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ss487\Box Sync\Healthy Lung_Khanh Van\Tracking reports\Danh sách UMACs\"/>
    </mc:Choice>
  </mc:AlternateContent>
  <xr:revisionPtr revIDLastSave="0" documentId="13_ncr:1_{3103DEE5-5CC5-44A4-BC51-34EAA7A99A5F}" xr6:coauthVersionLast="44" xr6:coauthVersionMax="44" xr10:uidLastSave="{00000000-0000-0000-0000-000000000000}"/>
  <bookViews>
    <workbookView xWindow="28680" yWindow="-120" windowWidth="29040" windowHeight="15840" xr2:uid="{FA5880FF-5112-4678-AB3E-861E94B0DC87}"/>
  </bookViews>
  <sheets>
    <sheet name="2019" sheetId="2" r:id="rId1"/>
  </sheets>
  <definedNames>
    <definedName name="_xlnm._FilterDatabase" localSheetId="0" hidden="1">'2019'!$A$8:$K$111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<sst xmlns="http://schemas.openxmlformats.org/spreadsheetml/2006/main" count="717" uniqueCount="452">
  <si>
    <t>Bệnh viện Hữu Nghị Việt Nam - Cuba Đồng Hới</t>
  </si>
  <si>
    <t>Bệnh viện Việt Nam - Thụy Điển Uông Bí</t>
  </si>
  <si>
    <t>Bệnh viện Đà Nẵng</t>
  </si>
  <si>
    <t>Bệnh viện Phổi Bắc Giang</t>
  </si>
  <si>
    <t>Bệnh viện Phổi tỉnh Nam Định</t>
  </si>
  <si>
    <t>Bệnh viện Phổi Thanh Hóa</t>
  </si>
  <si>
    <t>Địa chỉ</t>
  </si>
  <si>
    <t>Website</t>
  </si>
  <si>
    <t>Số 125 Lê Lợi, Phường Bến Thành, Quận 1, TP Hồ Chí Minh</t>
  </si>
  <si>
    <t>1 Đường số 1, Khu trung tâm hành chính huyện , TT.Tân Túc, H.Bình Chánh,TP.Hồ Chí Minh</t>
  </si>
  <si>
    <t>609-611 Âu Cơ, Phú Trung, Tân Phú, Hồ Chí Minh</t>
  </si>
  <si>
    <t>468 Nguyễn Trãi, Phường 8, Quận 5, Hồ Chí Minh</t>
  </si>
  <si>
    <t>809 Hương Lộ 2, P. Bình Trị Đông A, Q. Bình Tân, TP HCM</t>
  </si>
  <si>
    <t>266 Lý Thường Kiệt, Phường 14, Quận 10, Hồ Chí Minh</t>
  </si>
  <si>
    <t>146 An Bình Phường 7 Quận 5 Thành Phố Hồ Chí Minh</t>
  </si>
  <si>
    <t>641 Quang Trung, Phường 11, Gò Vấp, Hồ Chí Minh</t>
  </si>
  <si>
    <t>301 Trần Phú, Phường 4, tp. Vĩnh Long, Vĩnh Long</t>
  </si>
  <si>
    <t>QL37, Đồng Tâm, Ninh Giang, Hải Dương</t>
  </si>
  <si>
    <t xml:space="preserve">Thôn 6 - Xã Thủy Sơn - Huyện Thủy Nguyên - Thành phố Hải Phòng </t>
  </si>
  <si>
    <t>154 Phố Tân Hòa, Nhân Hoà, Vĩnh Bảo, Hải Phòng</t>
  </si>
  <si>
    <t>Xã Nghi Vạn, huyện Nghi Lộc, tỉnh Nghệ An</t>
  </si>
  <si>
    <t>km 4, xã Song Mai, thành phố Bắc Giang</t>
  </si>
  <si>
    <t>35 Trần Tất Văn, Phù Liễn, Kiến An, Hải Phòng</t>
  </si>
  <si>
    <t>Số 136 Đường Phạm Ngọc Thạch – Tp Nam Định</t>
  </si>
  <si>
    <t>Quảng Thịnh – Quảng Xương - TP.Thanh Hóa</t>
  </si>
  <si>
    <t>Km13+500, Quốc lộ 1A, Ngọc Hồi, Thanh Trì, Hà Nội</t>
  </si>
  <si>
    <t>Tiểu khu 10, Thành phố Đồng Hới, Quảng Bình</t>
  </si>
  <si>
    <t>Nguyễn Tất Thành, Ph.Tân Dân, Thành phố Việt Trì, Phú Thọ</t>
  </si>
  <si>
    <t>Tuệ Tĩnh, Thanh Sơn, Thành phố Uông Bí, Quảng Ninh</t>
  </si>
  <si>
    <t>181 Hải Thượng Lãn Ông, P. Tân Sơn, Thành phố Thanh Hóa, Thanh Hoá</t>
  </si>
  <si>
    <t>19 Yersin, Lộc Thọ, Nha Trang, Khánh Hòa</t>
  </si>
  <si>
    <t>124 Hải Phòng, Thạch Thang, Thành Phố Đà Nẵng</t>
  </si>
  <si>
    <t>QL1A, Phong An, Thị xã Hương Trà, Phong Dien, Thừa Thiên Huế</t>
  </si>
  <si>
    <t>Số 3 Lê Hồng Phong, Phường Mỹ Hương, Thành phố Phan Rang-Tháp Chàm, Ninh Thuận</t>
  </si>
  <si>
    <t>205 QL 22B ấp Rạch Sơn, Huyện Gò Dầu, Tây Ninh</t>
  </si>
  <si>
    <t>Ấp Bình Long, xã Thái Bình, huyện Châu Thành, tỉnh Tây Ninh</t>
  </si>
  <si>
    <t>http://benhviendakhoasaigon.vn/benh-vien-da-khoa-sai-gon-gt.html</t>
  </si>
  <si>
    <t>http://www.binhchanhhospital.vn/</t>
  </si>
  <si>
    <t>http://benhvientanphu.vn/</t>
  </si>
  <si>
    <t>http://bvnguyentriphuong.com.vn/</t>
  </si>
  <si>
    <t>http://bvbinhtan.vn/</t>
  </si>
  <si>
    <t>http://bvtrungvuong.vn/</t>
  </si>
  <si>
    <t>https://www.benhvienanbinh.vn/</t>
  </si>
  <si>
    <t>http://benhviengovap.vn/</t>
  </si>
  <si>
    <t>http://bvcubadonghoi.vn/</t>
  </si>
  <si>
    <t>http://benhviendakhoatinhphutho.vn/vi-VN/home.aspx</t>
  </si>
  <si>
    <t>http://vsh.org.vn/</t>
  </si>
  <si>
    <t>http://bvdktinhthanhhoa.com.vn/</t>
  </si>
  <si>
    <t>http://www.benhvienkhanhhoa.org.vn/</t>
  </si>
  <si>
    <t>http://bvtwhuecs2.com/</t>
  </si>
  <si>
    <t>http://benhvienninhgiang.vn/</t>
  </si>
  <si>
    <t>http://benhviendakhoathuynguyen.vn/Default.aspx?sname=bvdkthuynguyen&amp;sid=1336&amp;pageid=33435</t>
  </si>
  <si>
    <t>http://benhviendakhoavinhbao.vn/</t>
  </si>
  <si>
    <t>http://benhvienphoinghean.com/vn/default.aspx</t>
  </si>
  <si>
    <t>http://benhvienphoibacgiang.vn/</t>
  </si>
  <si>
    <t>http://benhvienphoitinhnamdinh.vn/</t>
  </si>
  <si>
    <t>http://bvlaophoi.ytethanhhoa.gov.vn/</t>
  </si>
  <si>
    <t>http://bvlpkh.org.vn/</t>
  </si>
  <si>
    <t>Đơn vị</t>
  </si>
  <si>
    <t>Số điện thoại</t>
  </si>
  <si>
    <t>http://benhviendakhoanongnghiep.vn/lien-he/</t>
  </si>
  <si>
    <t>(024) 3.861.5320</t>
  </si>
  <si>
    <t>(276) 826.580</t>
  </si>
  <si>
    <t>(028) 3.829.1711</t>
  </si>
  <si>
    <t>(028) 3.589.1799 - (028) 3.894.2641</t>
  </si>
  <si>
    <t>(270) 3.822.535</t>
  </si>
  <si>
    <t>Núi Sạn, Vĩnh Hải, TP Nha Trang, Tỉnh Khánh Hòa</t>
  </si>
  <si>
    <t xml:space="preserve">(258) 383.8689 </t>
  </si>
  <si>
    <t>http://www.ninhthuan.gov.vn/chinhquyen/soyt/Pages/Benh-vien-Lao-va-Benh-vien-Phoi-tinh-Ninh-Thuan.aspx</t>
  </si>
  <si>
    <t>(0228) 364.8554</t>
  </si>
  <si>
    <t>(0259) 3.668.197- (0259) 3.688.198</t>
  </si>
  <si>
    <t>http://www.dananghospital.org.vn/</t>
  </si>
  <si>
    <t>(0236) 382.1118</t>
  </si>
  <si>
    <t xml:space="preserve"> (028) 3.760.2895   </t>
  </si>
  <si>
    <t>(028) 540 88 928</t>
  </si>
  <si>
    <t>028.3754.2955</t>
  </si>
  <si>
    <t>(028) 3923 4359</t>
  </si>
  <si>
    <t xml:space="preserve"> (052) 3825 105 </t>
  </si>
  <si>
    <t>(0210) 627 8888</t>
  </si>
  <si>
    <t>02033.854037- 02033.854038</t>
  </si>
  <si>
    <t>(0237) 3.951467</t>
  </si>
  <si>
    <t xml:space="preserve">(258) 382.2175  </t>
  </si>
  <si>
    <t>(234) 3 761 761</t>
  </si>
  <si>
    <t>(225) 3774815</t>
  </si>
  <si>
    <t>(225) 3884269</t>
  </si>
  <si>
    <t>0238.3.618.320 - 0966 421 414</t>
  </si>
  <si>
    <t>0967721919 - 0967701919</t>
  </si>
  <si>
    <t>(220) 3.766804</t>
  </si>
  <si>
    <t>0237.399.66.07</t>
  </si>
  <si>
    <t>(0225) 387.6230</t>
  </si>
  <si>
    <t>Tỉnh/Thành Phố</t>
  </si>
  <si>
    <t>Tây Ninh</t>
  </si>
  <si>
    <t>Vĩnh Long</t>
  </si>
  <si>
    <t>Phú Thọ</t>
  </si>
  <si>
    <t>Thanh Hóa</t>
  </si>
  <si>
    <t>Khánh Hòa</t>
  </si>
  <si>
    <t>Đà Nẵng</t>
  </si>
  <si>
    <t>Nghệ An</t>
  </si>
  <si>
    <t>Hồ Chí Minh</t>
  </si>
  <si>
    <t>Hà Nội</t>
  </si>
  <si>
    <t>Quảng Bình</t>
  </si>
  <si>
    <t>Quảng Ninh</t>
  </si>
  <si>
    <t>Hải Dương</t>
  </si>
  <si>
    <t>Bắc Giang</t>
  </si>
  <si>
    <t>Huế</t>
  </si>
  <si>
    <t>Hải Phòng</t>
  </si>
  <si>
    <t>Nam Định</t>
  </si>
  <si>
    <t>Ninh Thuận</t>
  </si>
  <si>
    <t>Mạng lưới đơn vị quản lý Hen và Bệnh Phổi Tắc Nghẽn Mạn Tính trong Chương trình " Vì lá phổi khỏe"</t>
  </si>
  <si>
    <t>STT đơn vị</t>
  </si>
  <si>
    <t>(028) 39234332 - 39234349 - 39238096 - 39238466 - 73077307</t>
  </si>
  <si>
    <t xml:space="preserve">Bệnh viện Phổi Bắc Ninh </t>
  </si>
  <si>
    <t>Bệnh viện Hữu Nghị Việt Nam Cu Ba</t>
  </si>
  <si>
    <t>Bệnh viện E</t>
  </si>
  <si>
    <t>Bệnh viện Phổi Hà Tĩnh</t>
  </si>
  <si>
    <t xml:space="preserve">Trung tâm Y tế huyện Kim Thành </t>
  </si>
  <si>
    <t>Bệnh viện Phổi Thái Bình</t>
  </si>
  <si>
    <t>Bệnh Viện 74 Trung Ương</t>
  </si>
  <si>
    <t>Bệnh Viện 71 Trung Ương</t>
  </si>
  <si>
    <t>Bắc Ninh</t>
  </si>
  <si>
    <t>Hà Tĩnh</t>
  </si>
  <si>
    <t>Sóc Trăng</t>
  </si>
  <si>
    <t>Thái Bình</t>
  </si>
  <si>
    <t>Vĩnh Phúc</t>
  </si>
  <si>
    <t>Đắc Lắc</t>
  </si>
  <si>
    <t>Bình Định</t>
  </si>
  <si>
    <t>Hưng Yên</t>
  </si>
  <si>
    <t>Lào Cai</t>
  </si>
  <si>
    <t>Ninh Bình</t>
  </si>
  <si>
    <t>Bến Tre</t>
  </si>
  <si>
    <t>Bình Dương</t>
  </si>
  <si>
    <t>Cần Thơ</t>
  </si>
  <si>
    <t>Thôn Minh Lập - Xã Nghĩa Hồ - Huyện Lục Ngạn - Bắc Giang</t>
  </si>
  <si>
    <t>(0240)3582506</t>
  </si>
  <si>
    <t>Thanh Phương, Phường Vũ Ninh, Tp. Bắc Ninh</t>
  </si>
  <si>
    <t>0241 3871 200</t>
  </si>
  <si>
    <t>Thị trấn Thứa,, Huyện Lương Tài, Bắc Ninh</t>
  </si>
  <si>
    <t>0241867209</t>
  </si>
  <si>
    <t>Khu 2 TT.Phố Mới,Huyện Quế Võ, Bắc Ninh</t>
  </si>
  <si>
    <t>(0241) 3863070</t>
  </si>
  <si>
    <t>02413556280</t>
  </si>
  <si>
    <t>TT Gia Bình, Huyện Gia Bình, Tỉnh Bắc Ninh</t>
  </si>
  <si>
    <t>số 37, Hai bà Trưng, quận Hoàn Kiếm,tp Hà Nội</t>
  </si>
  <si>
    <t>0967671616</t>
  </si>
  <si>
    <t>http://www.benhviene.com/trang-chu</t>
  </si>
  <si>
    <t xml:space="preserve"> 87 - 89 đường Trần Cung, phường Nghĩa Tân, Quận Cầu Giấy, Hà Nội - Việt Nam</t>
  </si>
  <si>
    <t>024.37543650 - 024.37561351</t>
  </si>
  <si>
    <t>324 đường Lê Lợi, Phường Lê Lợi, Thị Xã Sơn Tây, Hà Nội</t>
  </si>
  <si>
    <t>832223 / 833766</t>
  </si>
  <si>
    <t>https://benhviendongda.vn/</t>
  </si>
  <si>
    <t>Ngõ 180 Nguyễn Lương Bằng, HN</t>
  </si>
  <si>
    <t>1900636824</t>
  </si>
  <si>
    <t>Tỉnh lộ 80, Quốc Oai, Quốc Oai, Hà Nội.</t>
  </si>
  <si>
    <t>http://bvdkht.vn/</t>
  </si>
  <si>
    <t>Số 75 - đường Hải Thượng Lãn Ông - TP Hà Tĩnh - Hà Tĩnh</t>
  </si>
  <si>
    <t>02393 855569</t>
  </si>
  <si>
    <t>Thị trấn Phú Thái - Kim Thành - Hải Dương</t>
  </si>
  <si>
    <t>(0220) 3.720.115</t>
  </si>
  <si>
    <t>http://trungtamytekimthanh.com/</t>
  </si>
  <si>
    <t>http://benhviendakhoaphonoi.com.vn/Home.html</t>
  </si>
  <si>
    <t xml:space="preserve">0869.072.072 </t>
  </si>
  <si>
    <t>2216558666</t>
  </si>
  <si>
    <t>http://bvdklaocai.vn/</t>
  </si>
  <si>
    <t xml:space="preserve"> Đường Chiềng On ( B8 ) - P.Bình Minh - TP.Lào Cai</t>
  </si>
  <si>
    <t>https://benhvienninhbinh.vn/</t>
  </si>
  <si>
    <t>02293.871.030</t>
  </si>
  <si>
    <t>Đường Tuệ Tĩnh - Phường Nam Thành - Thành Phố Ninh Bình</t>
  </si>
  <si>
    <t>Phường Cẩm Thịnh, Phường Cẩm Thịnh, Thành phố Cẩm Phả, Tỉnh Quảng Ninh</t>
  </si>
  <si>
    <t>0203.3.866.085</t>
  </si>
  <si>
    <t>http://www.benhviendkkvcampha.vn/</t>
  </si>
  <si>
    <t xml:space="preserve">Xã Vũ Chính - Thành phố Thái Bình - Thái Bình, Xã Vũ Chính, Thành phố Thái Bình, Tỉnh Thái Bình
</t>
  </si>
  <si>
    <t>0363832495</t>
  </si>
  <si>
    <t>(0227) 3831042  - 19001990</t>
  </si>
  <si>
    <t>530 Lý Bôn, phường Quang Trung, thành phố Thái Bình, tỉnh Thái Bình</t>
  </si>
  <si>
    <t>http://bvdktinhthaibinh.vn/Portal/</t>
  </si>
  <si>
    <t>0211.6268627; 0211.6500588</t>
  </si>
  <si>
    <t>Phường Hùng Vương - Thành phố Phúc Yên - Tỉnh Vĩnh Phúc</t>
  </si>
  <si>
    <t>http://benhvien74tw.org.vn/</t>
  </si>
  <si>
    <t>075 3822191</t>
  </si>
  <si>
    <t>Thành Phố Bến Tre, Tỉnh Bến Tre</t>
  </si>
  <si>
    <t>Nguyễn Văn Tiết, Khu phố Ðông Tư, Thị trấn Lái Thiêu, Huyện Thuận An, Bình Dương</t>
  </si>
  <si>
    <t>065 3755434</t>
  </si>
  <si>
    <t xml:space="preserve">
Số 179, đường Nguyễn Văn Cừ, P. An Khánh, Q. Ninh Kiều, TP. Cần Thơ.</t>
  </si>
  <si>
    <t>(84-0292) 3 739 730</t>
  </si>
  <si>
    <t>http://www.ctump.edu.vn/</t>
  </si>
  <si>
    <t>Số 468 đường 30/4, phường 3, Thành phố Sóc Trăng, Tỉnh Sóc Trăng.</t>
  </si>
  <si>
    <t>02993 827 617</t>
  </si>
  <si>
    <t>http://benhvien30thang4st.com.vn/</t>
  </si>
  <si>
    <t>626 Đường 30 tháng 4, khu phố 5, phường 3, Thành phố Tây Ninh</t>
  </si>
  <si>
    <t xml:space="preserve">0276.3822145 - 0276.3825863 </t>
  </si>
  <si>
    <t xml:space="preserve">Số 22 Lê Lợi, Phường 1, Thành phố Vũng Tàu, Tỉnh Bà Rịa - Vũng Tàu </t>
  </si>
  <si>
    <t>(0254) 3832667 - (0254) 3839233</t>
  </si>
  <si>
    <t>http://benhvienleloi.com.vn/BVLeLoi/1299/32365/55698/273099/Gioi-thieu/Gioi-thieu-benh-vien-Le-Loi.aspx</t>
  </si>
  <si>
    <t>130 Lê Văn Thịnh,
P.Bình Trưng Tây Quận 2, Tp. Hồ Chí Minh</t>
  </si>
  <si>
    <t>(028)5432 7888</t>
  </si>
  <si>
    <t>http://www.benhvienquan2.vn/#hinh-anh</t>
  </si>
  <si>
    <t xml:space="preserve">Bệnh viện Phổi Đà Nẵng </t>
  </si>
  <si>
    <t xml:space="preserve">64 Lê Văn Chí, Khu phố 1, P. Linh Trung, Quận Thủ Đức, TP.HCM </t>
  </si>
  <si>
    <t>(028) 3722 3556</t>
  </si>
  <si>
    <t>http://benhvienkhuvucthuduc.vn/</t>
  </si>
  <si>
    <t>786 Nguyễn Kiệm, P.3, Q.Gò Vấp, Tp.Hồ Chí Minh</t>
  </si>
  <si>
    <t>0969.831.010</t>
  </si>
  <si>
    <t>https://benhvien175.vn/</t>
  </si>
  <si>
    <t>106 Nguyễn Huệ, TP Quy Nhơn, tỉnh Bình Địn</t>
  </si>
  <si>
    <t>http://binhdinhhospital.com.vn/</t>
  </si>
  <si>
    <t>Tổ 53 Phước Lý, Phường Hòa Minh, Quận Liên Chiểu, TP Đà Nẵng</t>
  </si>
  <si>
    <t>http://bvpdn.org/</t>
  </si>
  <si>
    <t>Thạch Nham Đông, Hòa Nhơn, Hòa Vang, TP. Đà Nẵng</t>
  </si>
  <si>
    <t>02363.789.123</t>
  </si>
  <si>
    <t>http://trungtamytehoavang.com.vn/</t>
  </si>
  <si>
    <t>0256.3822184</t>
  </si>
  <si>
    <t>02363767626</t>
  </si>
  <si>
    <t>122 Hải Phòng, Thạch Thang, Hải Châu, Đà Nẵng</t>
  </si>
  <si>
    <t>02363.821480 - 02363.832643</t>
  </si>
  <si>
    <t>http://www.bvcdn.org.vn/vi/</t>
  </si>
  <si>
    <t>73 Nguyễn Hữu Thọ, Tp Đà Nẵng</t>
  </si>
  <si>
    <t>02363632111</t>
  </si>
  <si>
    <t>https://familyhospital.vn/</t>
  </si>
  <si>
    <t>184 Trần Quý Cáp- Phường Tự An -TP.BMT</t>
  </si>
  <si>
    <t>http://benhviendaklak.org.vn/</t>
  </si>
  <si>
    <t xml:space="preserve"> Xóm Bắc Quý - phường Thạch Quý - thành phố Hà Tĩnh</t>
  </si>
  <si>
    <t>02393 681 368</t>
  </si>
  <si>
    <t>http://benhvienphoi.hatinh.gov.vn/trang-chu</t>
  </si>
  <si>
    <t>41&amp;51 Nguyễn Huệ, Vĩnh Ninh, tp. Huế, Huế, Việt Nam</t>
  </si>
  <si>
    <t>0234 6278 944</t>
  </si>
  <si>
    <t>Tổ dân phố 16, Phường Ninh Hiệp, Thị xã Ninh Hoà, Khánh Hòa</t>
  </si>
  <si>
    <t>058845038</t>
  </si>
  <si>
    <t>Phường Quảng Tâm, Thành Phố Thanh Hóa</t>
  </si>
  <si>
    <t>Lạc Ý - Đường Lam Sơn - Đồng Tâm - Thành phố Vĩnh Yên - Tỉnh Vĩnh Phúc</t>
  </si>
  <si>
    <t>http://dakhoavinhphuc.com</t>
  </si>
  <si>
    <t>0211.3861206</t>
  </si>
  <si>
    <t>0373675701</t>
  </si>
  <si>
    <t>Thị Trấn Vĩnh Tường, Vĩnh Phúc</t>
  </si>
  <si>
    <t>Số 04 Châu Văn Liêm , P. An Lạc, Q. Ninh Kiều, TP. Cần Thơ</t>
  </si>
  <si>
    <t>02923721235</t>
  </si>
  <si>
    <t>http://bvcantho.vn/</t>
  </si>
  <si>
    <t>Thôn 1, xã Thạch Đà, huyện Mê Linh, TP. Hà Nội</t>
  </si>
  <si>
    <t>(84) 24 381 81970</t>
  </si>
  <si>
    <t>http://www.bvdkmelinh.vn/</t>
  </si>
  <si>
    <t>https://benhviendakhoasontay.com.vn/</t>
  </si>
  <si>
    <t>Bệnh viện đa khoa khu vực Long Khánh</t>
  </si>
  <si>
    <t>911 Đường 21/4, P.Suối Tre, Tp Long Khánh, tỉnh Đồng Nai</t>
  </si>
  <si>
    <t>Đồng Nai</t>
  </si>
  <si>
    <t>0251.3877 236</t>
  </si>
  <si>
    <t>https://benhvienlongkhanh.vn/</t>
  </si>
  <si>
    <t>Bệnh viện đa khoa Sa Đéc</t>
  </si>
  <si>
    <t>153 Nguyễn Sinh Sắc, Khóm Hòa Khánh, P.2, TP. Sa Đéc, tỉnh Đồng Tháp</t>
  </si>
  <si>
    <t>0277.861.919</t>
  </si>
  <si>
    <t>http://www.bvdksadec.vn/</t>
  </si>
  <si>
    <t>Bình Thuận</t>
  </si>
  <si>
    <t>Đường Trường Chinh, Phan Thiết, Bình Thuận</t>
  </si>
  <si>
    <t>0252.38.22.733</t>
  </si>
  <si>
    <t>http://benhvienbinhthuan.vn/</t>
  </si>
  <si>
    <t>Tiền Giang</t>
  </si>
  <si>
    <t>Bệnh viện đa khoa Trung tâm Tiền Giang</t>
  </si>
  <si>
    <t>0273 3 872 363</t>
  </si>
  <si>
    <t>http://benhvientiengiang.vn/</t>
  </si>
  <si>
    <t>Số 02 Hùng Vương, Phường 1, Tp Mỹ Tho,Tiền Giang</t>
  </si>
  <si>
    <t>290/16 ấp Hưng Quới, xã Thanh Đức, huyện Long Hồ, tỉnh Vĩnh Long</t>
  </si>
  <si>
    <t>http://www.bvlpvinhlong.vn/Default.aspx?tabid=525</t>
  </si>
  <si>
    <t>0270.3896115</t>
  </si>
  <si>
    <t>http://benhvienquan4.vn/</t>
  </si>
  <si>
    <t>63-65 Bến Vân Đồn, Phường 12, Quận 4, TPHCM</t>
  </si>
  <si>
    <t>028 3826 1568</t>
  </si>
  <si>
    <t>274 Nguyễn Trọng Tuyển, Phường 8, Q.Phú Nhuận, TP.Hồ Chí Minh</t>
  </si>
  <si>
    <t>(84-8) 38 443 910</t>
  </si>
  <si>
    <t>http://bvquanphunhuan.medinet.gov.vn/Default.aspx</t>
  </si>
  <si>
    <t>Cà Mau</t>
  </si>
  <si>
    <t>Trung tâm phòng chống các bệnh xã hội Cà Mau</t>
  </si>
  <si>
    <t>18 Lê Đại Hành, Phường 5, Thành phố Cà Mau, Cà Mau, Việt Nam</t>
  </si>
  <si>
    <t>0290 3826 377</t>
  </si>
  <si>
    <t>Khu phố 2, Thị trấn Châu Thành, H. Châu Thành, Bến Tre</t>
  </si>
  <si>
    <t>02753 860 335</t>
  </si>
  <si>
    <t>https://ttytchauthanh.com/</t>
  </si>
  <si>
    <t>Kiên Giang</t>
  </si>
  <si>
    <t>Trung tâm y tế huyện Giồng Riềng</t>
  </si>
  <si>
    <t>KP8, Thị Trấn Giồng Riềng, Huyện Giồng Riềng, Tỉnh Kiên Giang</t>
  </si>
  <si>
    <t>http://ttytgiongrieng.vn/</t>
  </si>
  <si>
    <t>Trung tâm y tế huyện Kiên Lương</t>
  </si>
  <si>
    <t>Khu Phố Kiên Tân, Thị Trấn Kiên Lương, Huyện Kiên Lương, tỉnh Kiên Giang</t>
  </si>
  <si>
    <t>02972.232308</t>
  </si>
  <si>
    <t>0297 3856 599</t>
  </si>
  <si>
    <t>http://ttytkienluong.vn/?m=contact</t>
  </si>
  <si>
    <t>Trung tâm y tế huyện Tân Biên</t>
  </si>
  <si>
    <t>Khu phố 1, Tân Biên, Tây Ninh, Việt Nam</t>
  </si>
  <si>
    <t>0276 3745 653</t>
  </si>
  <si>
    <t>Trung tâm y tế huyện Xuyên Mộc</t>
  </si>
  <si>
    <t>338 QL55, TT. Phước Bửu, Xuyên Mộc, Bà Rịa - Vũng Tàu, Việt Nam</t>
  </si>
  <si>
    <t>0254 3874 528</t>
  </si>
  <si>
    <t>Trung tâm y tế Vĩnh Tường</t>
  </si>
  <si>
    <t>Trung tâm y tế Yên Lạc</t>
  </si>
  <si>
    <t>Thị trấn Yên Lạc, Yên Lạc, Vĩnh Phúc</t>
  </si>
  <si>
    <t>0211 852791</t>
  </si>
  <si>
    <t>http://ttytyenlac.com</t>
  </si>
  <si>
    <t>Bình Phước</t>
  </si>
  <si>
    <t>Số 82 đường Phan Bội Châu – p.An Lộc – tx.Bình Long - Bình Phước</t>
  </si>
  <si>
    <t>02713.666.354</t>
  </si>
  <si>
    <t>Trung tâm y tế thị xã Bình Minh</t>
  </si>
  <si>
    <t>Quốc Lộ 1A, Thuận An, Bình Minh, Vĩnh Long, Việt Nam</t>
  </si>
  <si>
    <t>Trung tâm y tế thị xã Tân Uyên</t>
  </si>
  <si>
    <t>Ấp 4, Thị trấn Uyên hưng, Thị xã Tân Uyên, Tỉnh Bình Dương</t>
  </si>
  <si>
    <t>Quảng Nam</t>
  </si>
  <si>
    <t>Xã Tam Hiệp - Huyện Núi Thành - Quảng Nam</t>
  </si>
  <si>
    <t>0235.3870.390</t>
  </si>
  <si>
    <t>http://www.bvtwqn.vn/Default.aspx?tabid=56&amp;language=vi-VN</t>
  </si>
  <si>
    <t>Bệnh viện đa khoa Vĩnh Đức</t>
  </si>
  <si>
    <t>QL1A Phường Điện Nam Trung,Thị xã Điện Bàn, Quảng Nam</t>
  </si>
  <si>
    <t>0235.3767555</t>
  </si>
  <si>
    <t>https://vinhduchospital.com/</t>
  </si>
  <si>
    <t>Bệnh viện 199 Đà Nẵng</t>
  </si>
  <si>
    <t>216 Nguyễn Công Trứ, Sơn Trà, Đà Nẵng</t>
  </si>
  <si>
    <t>http://benhvien199.vn/</t>
  </si>
  <si>
    <t>Bệnh viện đa khoa khu vực Phúc Yên</t>
  </si>
  <si>
    <t>Tổ 1 Phường Hùng Vương - Tx Phúc Yên - Vĩnh Phúc</t>
  </si>
  <si>
    <t>02113.869.223</t>
  </si>
  <si>
    <t>http://benhvienphucyen.vn/</t>
  </si>
  <si>
    <t>136 Nguyễn Thị Định - Buôn Ma Thuột - Đắk Lắk</t>
  </si>
  <si>
    <t>http://yte.daklak.gov.vn/ASPX/Default.aspx?iDV=11</t>
  </si>
  <si>
    <t>114 Trần Hưng Đạo - Quy Nhơn - Bình Định</t>
  </si>
  <si>
    <t>0256. 3892973</t>
  </si>
  <si>
    <t>http://benhvienquynhon.gov.vn/home2/index.php/vi/gioithieubenhvien/</t>
  </si>
  <si>
    <t>378 Đường Lê Duẩn, Phường 9, Sóc Trăng, Việt Nam</t>
  </si>
  <si>
    <t>0299 3825 251</t>
  </si>
  <si>
    <t>Bệnh viện đa khoa khu vực Gò Công</t>
  </si>
  <si>
    <t>Số 93 Thủ Khoa Huân, khu phố 4, phường 5, thị xã Gò Công, tỉnh Tiền Giang</t>
  </si>
  <si>
    <t>(073) 3841617</t>
  </si>
  <si>
    <t>http://bvdkgocong.soytetiengiang.gov.vn/trang-chu</t>
  </si>
  <si>
    <t>Bệnh viện đa khoa huyện Mỹ Đức</t>
  </si>
  <si>
    <t>https://www.benhvienmyduc.com/</t>
  </si>
  <si>
    <t>Thị trấn Đại Nghĩa, Huyện Mỹ Đức, Thành phố Hà Nội</t>
  </si>
  <si>
    <t>0243 3843 112</t>
  </si>
  <si>
    <r>
      <t>(</t>
    </r>
    <r>
      <rPr>
        <sz val="12"/>
        <rFont val="Times New Roman"/>
        <family val="1"/>
      </rPr>
      <t>028) 54484949 - (028) 38656744</t>
    </r>
  </si>
  <si>
    <t>Bà Rịa - Vũng Tàu</t>
  </si>
  <si>
    <t>Bệnh viện Phổi Nghệ An</t>
  </si>
  <si>
    <t>An Giang</t>
  </si>
  <si>
    <t>Viện Y học Hải Quân</t>
  </si>
  <si>
    <t>13 Phạm Văn Đồng, Anh Dũng, Dương Kinh, Hải Phòng</t>
  </si>
  <si>
    <t>229 Lý Thánh Tông, Ngọc Hải, Đồ Sơn, Hải Phòng</t>
  </si>
  <si>
    <t>TT Bần Yên Nhân, Huyện Mỹ Hào, Tỉnh Hưng Yên</t>
  </si>
  <si>
    <t>60 Ung Văn Khiêm, Mỹ Phước, thành phố Long Xuyên, An Giang</t>
  </si>
  <si>
    <t>029 6385 2862</t>
  </si>
  <si>
    <t>https://bvag.com.vn/</t>
  </si>
  <si>
    <t>(0328) 386 006</t>
  </si>
  <si>
    <t>http://bvydhue.com.vn/</t>
  </si>
  <si>
    <t>https://trungtamytelucngan.com/</t>
  </si>
  <si>
    <t>http://ttytgodau.vn/</t>
  </si>
  <si>
    <t>http://bvdktayninh.ytetayninh.vn/</t>
  </si>
  <si>
    <t>https://bvdktinh.vinhlong.gov.vn/</t>
  </si>
  <si>
    <t>https://ttytbinhminh.vinhlong.gov.vn/</t>
  </si>
  <si>
    <t>02703.745113</t>
  </si>
  <si>
    <t>http://bvndc.vn/</t>
  </si>
  <si>
    <t>http://ttytthuanan.vn/</t>
  </si>
  <si>
    <t>http://ttyttxtanuyen.org.vn/</t>
  </si>
  <si>
    <t>0274 3656 319</t>
  </si>
  <si>
    <t>http://www.binhlonghospital.vn/</t>
  </si>
  <si>
    <t>1900 886697</t>
  </si>
  <si>
    <t>https://bvphoithaibinh.vn/vi/</t>
  </si>
  <si>
    <t>http://trungtamytevinhtuong.vn/</t>
  </si>
  <si>
    <t xml:space="preserve"> 02113839150</t>
  </si>
  <si>
    <t>http://www.benhvien71tw.vn/</t>
  </si>
  <si>
    <t>http://bvlbptn.ytetayninh.vn/</t>
  </si>
  <si>
    <t>Bệnh viện đa khoa khu vực Hóc Môn</t>
  </si>
  <si>
    <t>http://benhvienthotnot.com.vn/</t>
  </si>
  <si>
    <t>0292 3851 203</t>
  </si>
  <si>
    <t>0292 3820 071</t>
  </si>
  <si>
    <t>http://bvtwct.vn/</t>
  </si>
  <si>
    <t>315 Đường Nguyễn Văn Linh, Phường An Khánh, Ninh Kiều, Cần Thơ, Việt Nam</t>
  </si>
  <si>
    <t>QL91, Khu vực Phụng Thạnh, quận Thốt Nốt, Cần Thơ</t>
  </si>
  <si>
    <t>Đồng Tháp</t>
  </si>
  <si>
    <t>153 Đường Nguyễn Sinh Sắc, khóm Hòa Khánh, Sa Đéc, Đồng Tháp</t>
  </si>
  <si>
    <t>0277 3770 263</t>
  </si>
  <si>
    <t>Trực thuộc Bộ/Ngành</t>
  </si>
  <si>
    <t>Tuyến bệnh viện</t>
  </si>
  <si>
    <t>Trung ương</t>
  </si>
  <si>
    <t>Quận/Huyện</t>
  </si>
  <si>
    <t>Tỉnh/Thành phố</t>
  </si>
  <si>
    <t>Năm thành lập đơn vị</t>
  </si>
  <si>
    <t>Đắk Lắk</t>
  </si>
  <si>
    <t>Bệnh viện đa khoa Nông nghiệp</t>
  </si>
  <si>
    <t>Bệnh viện đa khoa thị xã Sơn Tây</t>
  </si>
  <si>
    <t>x</t>
  </si>
  <si>
    <t>Bộ Nông nghiệp và Phát triển Nông thôn</t>
  </si>
  <si>
    <t>Bộ Y Tế</t>
  </si>
  <si>
    <t>Bệnh viện đa khoa Đống Đa</t>
  </si>
  <si>
    <t>Bệnh viện đa khoa huyện Quốc Oai</t>
  </si>
  <si>
    <t>Bệnh viện đa khoa huyện Mê Linh</t>
  </si>
  <si>
    <t>Trung tâm y tế huyện Lục Ngạn</t>
  </si>
  <si>
    <t>Bệnh viện đa khoa huyện Lương Tài</t>
  </si>
  <si>
    <t>Bệnh viện đa khoa huyện Quế Võ</t>
  </si>
  <si>
    <t>Bệnh viện đa khoa huyện Gia Bình</t>
  </si>
  <si>
    <t>Bệnh viện đa khoa tỉnh Phú Thọ</t>
  </si>
  <si>
    <t>Trung tâm y tế huyện Ninh Giang</t>
  </si>
  <si>
    <t>Bệnh viện đa khoa huyện Vĩnh Bảo</t>
  </si>
  <si>
    <t>Bệnh viện đa khoa Thủy Nguyên</t>
  </si>
  <si>
    <t>Trung tâm y tế quận Đồ Sơn</t>
  </si>
  <si>
    <t>Bệnh viện đa khoa Phố Nối</t>
  </si>
  <si>
    <t>Bệnh viện đa khoa tỉnh Lào Cai</t>
  </si>
  <si>
    <t>Bệnh viện đa khoa tỉnh Ninh Bình</t>
  </si>
  <si>
    <t>Bệnh viện đa khoa tỉnh Thái Bình</t>
  </si>
  <si>
    <t>Bệnh viện đa khoa tỉnh Vĩnh Phúc</t>
  </si>
  <si>
    <t>Bệnh viện đa khoa tỉnh Thanh Hóa</t>
  </si>
  <si>
    <t>Bệnh viện đa khoa tỉnh Hà Tĩnh</t>
  </si>
  <si>
    <t>Bệnh viện Trung ương Huế - Cơ Sở 2</t>
  </si>
  <si>
    <t>Bệnh viện Trường Đại học Y Dược Huế</t>
  </si>
  <si>
    <t>Trung tâm y tế huyện Hòa Vang</t>
  </si>
  <si>
    <t xml:space="preserve">Bệnh viện C Đà Nẵng </t>
  </si>
  <si>
    <t>Bệnh viện Gia Đình</t>
  </si>
  <si>
    <t>Bộ Quốc phòng</t>
  </si>
  <si>
    <t>Bộ Công An</t>
  </si>
  <si>
    <t>Bộ Y tế</t>
  </si>
  <si>
    <t>Bệnh viện Lao và Bệnh Phổi Đắk Lắk</t>
  </si>
  <si>
    <t>Bệnh viện đa khoa tỉnh Khánh Hòa</t>
  </si>
  <si>
    <t>Bệnh viện Lao và Bệnh Phổi Khánh Hòa</t>
  </si>
  <si>
    <t>Bệnh viện đa khoa khu vực Ninh Hòa</t>
  </si>
  <si>
    <t>Bệnh viện Lao và Bệnh Phổi Ninh Thuận</t>
  </si>
  <si>
    <t>Bệnh viện đa khoa tỉnh Bình Định</t>
  </si>
  <si>
    <t>Bệnh viện đa khoa thành phố Quy Nhơn</t>
  </si>
  <si>
    <t>Bệnh viện đa khoa vùng Tây Nguyên</t>
  </si>
  <si>
    <t>Bệnh viện đa khoa Trung ương Quảng Nam</t>
  </si>
  <si>
    <t>Bệnh viện Lao và Bệnh Phổi tỉnh Tây Ninh</t>
  </si>
  <si>
    <t>Bệnh viện đa khoa Tây Ninh</t>
  </si>
  <si>
    <t>Trung tâm y tế huyện Gò Dầu</t>
  </si>
  <si>
    <t>Bệnh viện đa khoa Sài Gòn</t>
  </si>
  <si>
    <t>Bệnh viện huyện Bình Chánh</t>
  </si>
  <si>
    <t>Bệnh viện quận Tân Phú</t>
  </si>
  <si>
    <t xml:space="preserve">Bệnh viện Nguyễn Tri Phương </t>
  </si>
  <si>
    <t>Bệnh viện đa khoa Bình Tân</t>
  </si>
  <si>
    <t>Bệnh viện Trưng Vương</t>
  </si>
  <si>
    <t>Bệnh viện An Bình</t>
  </si>
  <si>
    <t xml:space="preserve">Bệnh viện quận Gò Vấp </t>
  </si>
  <si>
    <t>Bệnh viện quận 2</t>
  </si>
  <si>
    <t>Bệnh viện quận Thủ Đức</t>
  </si>
  <si>
    <t>Bệnh viện Quân Y 175</t>
  </si>
  <si>
    <t>Bệnh viện quận Phú Nhuận</t>
  </si>
  <si>
    <t>Bệnh viện quận 4</t>
  </si>
  <si>
    <t>Bệnh viện đa khoa tỉnh Vĩnh Long</t>
  </si>
  <si>
    <t>Bệnh viện Lao và Bệnh Phổi Vĩnh Long</t>
  </si>
  <si>
    <t>Bệnh viện Nguyễn Đình Chiểu</t>
  </si>
  <si>
    <t>Trung tâm y tế huyện Châu Thành - Bến Tre</t>
  </si>
  <si>
    <t>Trung tâm y tế thành phố Thuận An</t>
  </si>
  <si>
    <t>Bệnh viện đa khoa thành phố Cần Thơ</t>
  </si>
  <si>
    <t>Bệnh viện trường Đại học Y Dược Cần Thơ</t>
  </si>
  <si>
    <t>Bệnh viện 30 tháng 4 tỉnh Sóc Trăng</t>
  </si>
  <si>
    <t>Bệnh viện đa khoa tỉnh Sóc Trăng</t>
  </si>
  <si>
    <t>Bệnh viện Lê Lợi</t>
  </si>
  <si>
    <t>Bệnh viện đa khoa Bình Thuận</t>
  </si>
  <si>
    <t>Trung tâm y tế thị xã Bình Long</t>
  </si>
  <si>
    <t>Bệnh viện đa khoa Trung tâm An Giang</t>
  </si>
  <si>
    <t>Bệnh viện đa khoa Trung ương Cần Thơ</t>
  </si>
  <si>
    <t>Bệnh viện đa khoa quận Thốt Nốt</t>
  </si>
  <si>
    <t>Bệnh viện Phổi Hải Phòng</t>
  </si>
  <si>
    <t xml:space="preserve">Bệnh viện đa khoa Cẩm Phả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</si>
</sst>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3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2"/>
      <color rgb="FF4D5156"/>
      <name val="Times New Roman"/>
      <family val="1"/>
    </font>
    <font>
      <sz val="12"/>
      <color rgb="FF202124"/>
      <name val="Times New Roman"/>
      <family val="1"/>
    </font>
    <font>
      <sz val="12"/>
      <color rgb="FF36495A"/>
      <name val="Times New Roman"/>
      <family val="1"/>
    </font>
    <font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justify" vertical="justify"/>
    </xf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2" fillId="0" borderId="2" xfId="0" quotePrefix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quotePrefix="1" applyFont="1" applyFill="1" applyBorder="1" applyAlignment="1">
      <alignment vertical="top"/>
    </xf>
    <xf numFmtId="0" fontId="3" fillId="0" borderId="2" xfId="2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0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2" applyFill="1" applyBorder="1" applyAlignment="1">
      <alignment horizontal="left" vertical="top" wrapText="1"/>
    </xf>
    <xf numFmtId="0" fontId="3" fillId="0" borderId="2" xfId="2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Heading 1" xfId="1" builtinId="16"/>
    <cellStyle name="Hyperlink" xfId="2" builtinId="8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81642</xdr:rowOff>
    </xdr:from>
    <xdr:to>
      <xdr:col>2</xdr:col>
      <xdr:colOff>1507909</xdr:colOff>
      <xdr:row>2</xdr:row>
      <xdr:rowOff>168778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0B0C46-8909-401A-B41C-4FF479F276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4" y="81642"/>
          <a:ext cx="1475796" cy="4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enhviene.com/trang-chu" TargetMode="External"/><Relationship Id="rId21" Type="http://schemas.openxmlformats.org/officeDocument/2006/relationships/hyperlink" Target="http://benhvienninhgiang.vn/" TargetMode="External"/><Relationship Id="rId42" Type="http://schemas.openxmlformats.org/officeDocument/2006/relationships/hyperlink" Target="http://www.bvcdn.org.vn/vi/" TargetMode="External"/><Relationship Id="rId47" Type="http://schemas.openxmlformats.org/officeDocument/2006/relationships/hyperlink" Target="https://benhviendakhoasontay.com.vn/" TargetMode="External"/><Relationship Id="rId63" Type="http://schemas.openxmlformats.org/officeDocument/2006/relationships/hyperlink" Target="http://benhvientiengiang.vn/" TargetMode="External"/><Relationship Id="rId68" Type="http://schemas.openxmlformats.org/officeDocument/2006/relationships/hyperlink" Target="http://ttytgodau.vn/" TargetMode="External"/><Relationship Id="rId16" Type="http://schemas.openxmlformats.org/officeDocument/2006/relationships/hyperlink" Target="http://benhviendakhoavinhbao.vn/" TargetMode="External"/><Relationship Id="rId11" Type="http://schemas.openxmlformats.org/officeDocument/2006/relationships/hyperlink" Target="http://vsh.org.vn/" TargetMode="External"/><Relationship Id="rId32" Type="http://schemas.openxmlformats.org/officeDocument/2006/relationships/hyperlink" Target="https://benhvienninhbinh.vn/" TargetMode="External"/><Relationship Id="rId37" Type="http://schemas.openxmlformats.org/officeDocument/2006/relationships/hyperlink" Target="http://bvdktayninh.ytetayninh.vn/" TargetMode="External"/><Relationship Id="rId53" Type="http://schemas.openxmlformats.org/officeDocument/2006/relationships/hyperlink" Target="https://ttytchauthanh.com/" TargetMode="External"/><Relationship Id="rId58" Type="http://schemas.openxmlformats.org/officeDocument/2006/relationships/hyperlink" Target="https://familyhospital.vn/" TargetMode="External"/><Relationship Id="rId74" Type="http://schemas.openxmlformats.org/officeDocument/2006/relationships/hyperlink" Target="http://www.binhlonghospital.vn/" TargetMode="External"/><Relationship Id="rId79" Type="http://schemas.openxmlformats.org/officeDocument/2006/relationships/hyperlink" Target="http://benhvienthotnot.com.vn/" TargetMode="External"/><Relationship Id="rId5" Type="http://schemas.openxmlformats.org/officeDocument/2006/relationships/hyperlink" Target="http://bvbinhtan.vn/" TargetMode="External"/><Relationship Id="rId61" Type="http://schemas.openxmlformats.org/officeDocument/2006/relationships/hyperlink" Target="http://binhdinhhospital.com.vn/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benhvienphoitinhnamdinh.vn/" TargetMode="External"/><Relationship Id="rId14" Type="http://schemas.openxmlformats.org/officeDocument/2006/relationships/hyperlink" Target="http://bvtwhuecs2.com/" TargetMode="External"/><Relationship Id="rId22" Type="http://schemas.openxmlformats.org/officeDocument/2006/relationships/hyperlink" Target="http://bvlpkh.org.vn/" TargetMode="External"/><Relationship Id="rId27" Type="http://schemas.openxmlformats.org/officeDocument/2006/relationships/hyperlink" Target="https://benhviendongda.vn/" TargetMode="External"/><Relationship Id="rId30" Type="http://schemas.openxmlformats.org/officeDocument/2006/relationships/hyperlink" Target="http://benhviendakhoaphonoi.com.vn/Home.html" TargetMode="External"/><Relationship Id="rId35" Type="http://schemas.openxmlformats.org/officeDocument/2006/relationships/hyperlink" Target="http://benhvien74tw.org.vn/" TargetMode="External"/><Relationship Id="rId43" Type="http://schemas.openxmlformats.org/officeDocument/2006/relationships/hyperlink" Target="http://benhvienphoi.hatinh.gov.vn/trang-chu" TargetMode="External"/><Relationship Id="rId48" Type="http://schemas.openxmlformats.org/officeDocument/2006/relationships/hyperlink" Target="https://benhvien175.vn/" TargetMode="External"/><Relationship Id="rId56" Type="http://schemas.openxmlformats.org/officeDocument/2006/relationships/hyperlink" Target="http://benhvienleloi.com.vn/BVLeLoi/1299/32365/55698/273099/Gioi-thieu/Gioi-thieu-benh-vien-Le-Loi.aspx" TargetMode="External"/><Relationship Id="rId64" Type="http://schemas.openxmlformats.org/officeDocument/2006/relationships/hyperlink" Target="http://bvydhue.com.vn/" TargetMode="External"/><Relationship Id="rId69" Type="http://schemas.openxmlformats.org/officeDocument/2006/relationships/hyperlink" Target="https://bvdktinh.vinhlong.gov.vn/" TargetMode="External"/><Relationship Id="rId77" Type="http://schemas.openxmlformats.org/officeDocument/2006/relationships/hyperlink" Target="http://www.benhvien71tw.vn/" TargetMode="External"/><Relationship Id="rId8" Type="http://schemas.openxmlformats.org/officeDocument/2006/relationships/hyperlink" Target="http://benhviengovap.vn/" TargetMode="External"/><Relationship Id="rId51" Type="http://schemas.openxmlformats.org/officeDocument/2006/relationships/hyperlink" Target="http://benhvienquan4.vn/" TargetMode="External"/><Relationship Id="rId72" Type="http://schemas.openxmlformats.org/officeDocument/2006/relationships/hyperlink" Target="http://ttytthuanan.vn/" TargetMode="External"/><Relationship Id="rId80" Type="http://schemas.openxmlformats.org/officeDocument/2006/relationships/hyperlink" Target="http://bvtwct.vn/" TargetMode="External"/><Relationship Id="rId3" Type="http://schemas.openxmlformats.org/officeDocument/2006/relationships/hyperlink" Target="http://benhvientanphu.vn/" TargetMode="External"/><Relationship Id="rId12" Type="http://schemas.openxmlformats.org/officeDocument/2006/relationships/hyperlink" Target="http://bvdktinhthanhhoa.com.vn/" TargetMode="External"/><Relationship Id="rId17" Type="http://schemas.openxmlformats.org/officeDocument/2006/relationships/hyperlink" Target="http://benhvienphoinghean.com/vn/default.aspx" TargetMode="External"/><Relationship Id="rId25" Type="http://schemas.openxmlformats.org/officeDocument/2006/relationships/hyperlink" Target="http://vilaphoikhoe.kcb.vn/wp-content/uploads/AppData/Local/Microsoft/Windows/INetCache/AppData/Local/Microsoft/Packages/Microsoft.MicrosoftEdge_8wekyb3d8bbwe/TempState/Downloads/s&#7889;%2037,%20Hai%20b&#224;%20Tr&#432;ng,%20qu&#7853;n%20Ho&#224;n%20Ki&#7871;m,tp%20H&#224;%20N&#7897;i" TargetMode="External"/><Relationship Id="rId33" Type="http://schemas.openxmlformats.org/officeDocument/2006/relationships/hyperlink" Target="http://www.benhviendkkvcampha.vn/" TargetMode="External"/><Relationship Id="rId38" Type="http://schemas.openxmlformats.org/officeDocument/2006/relationships/hyperlink" Target="http://www.benhvienquan2.vn/" TargetMode="External"/><Relationship Id="rId46" Type="http://schemas.openxmlformats.org/officeDocument/2006/relationships/hyperlink" Target="http://www.bvdkmelinh.vn/" TargetMode="External"/><Relationship Id="rId59" Type="http://schemas.openxmlformats.org/officeDocument/2006/relationships/hyperlink" Target="http://ttytyenlac.com/" TargetMode="External"/><Relationship Id="rId67" Type="http://schemas.openxmlformats.org/officeDocument/2006/relationships/hyperlink" Target="https://trungtamytelucngan.com/" TargetMode="External"/><Relationship Id="rId20" Type="http://schemas.openxmlformats.org/officeDocument/2006/relationships/hyperlink" Target="http://bvlaophoi.ytethanhhoa.gov.vn/" TargetMode="External"/><Relationship Id="rId41" Type="http://schemas.openxmlformats.org/officeDocument/2006/relationships/hyperlink" Target="http://trungtamytehoavang.com.vn/" TargetMode="External"/><Relationship Id="rId54" Type="http://schemas.openxmlformats.org/officeDocument/2006/relationships/hyperlink" Target="http://ttytgiongrieng.vn/" TargetMode="External"/><Relationship Id="rId62" Type="http://schemas.openxmlformats.org/officeDocument/2006/relationships/hyperlink" Target="http://benhvien30thang4st.com.vn/" TargetMode="External"/><Relationship Id="rId70" Type="http://schemas.openxmlformats.org/officeDocument/2006/relationships/hyperlink" Target="https://ttytbinhminh.vinhlong.gov.vn/" TargetMode="External"/><Relationship Id="rId75" Type="http://schemas.openxmlformats.org/officeDocument/2006/relationships/hyperlink" Target="https://bvphoithaibinh.vn/vi/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://benhviendakhoasaigon.vn/benh-vien-da-khoa-sai-gon-gt.html" TargetMode="External"/><Relationship Id="rId6" Type="http://schemas.openxmlformats.org/officeDocument/2006/relationships/hyperlink" Target="http://bvtrungvuong.vn/" TargetMode="External"/><Relationship Id="rId15" Type="http://schemas.openxmlformats.org/officeDocument/2006/relationships/hyperlink" Target="http://benhviendakhoathuynguyen.vn/Default.aspx?sname=bvdkthuynguyen&amp;sid=1336&amp;pageid=33435" TargetMode="External"/><Relationship Id="rId23" Type="http://schemas.openxmlformats.org/officeDocument/2006/relationships/hyperlink" Target="http://www.ninhthuan.gov.vn/chinhquyen/soyt/Pages/Benh-vien-Lao-va-Benh-vien-Phoi-tinh-Ninh-Thuan.aspx" TargetMode="External"/><Relationship Id="rId28" Type="http://schemas.openxmlformats.org/officeDocument/2006/relationships/hyperlink" Target="http://bvdkht.vn/" TargetMode="External"/><Relationship Id="rId36" Type="http://schemas.openxmlformats.org/officeDocument/2006/relationships/hyperlink" Target="http://www.ctump.edu.vn/" TargetMode="External"/><Relationship Id="rId49" Type="http://schemas.openxmlformats.org/officeDocument/2006/relationships/hyperlink" Target="http://www.bvdksadec.vn/" TargetMode="External"/><Relationship Id="rId57" Type="http://schemas.openxmlformats.org/officeDocument/2006/relationships/hyperlink" Target="http://www.bvlpvinhlong.vn/Default.aspx?tabid=525" TargetMode="External"/><Relationship Id="rId10" Type="http://schemas.openxmlformats.org/officeDocument/2006/relationships/hyperlink" Target="http://benhviendakhoatinhphutho.vn/vi-VN/home.aspx" TargetMode="External"/><Relationship Id="rId31" Type="http://schemas.openxmlformats.org/officeDocument/2006/relationships/hyperlink" Target="http://bvdklaocai.vn/" TargetMode="External"/><Relationship Id="rId44" Type="http://schemas.openxmlformats.org/officeDocument/2006/relationships/hyperlink" Target="http://dakhoavinhphuc.com/" TargetMode="External"/><Relationship Id="rId52" Type="http://schemas.openxmlformats.org/officeDocument/2006/relationships/hyperlink" Target="http://bvquanphunhuan.medinet.gov.vn/Default.aspx" TargetMode="External"/><Relationship Id="rId60" Type="http://schemas.openxmlformats.org/officeDocument/2006/relationships/hyperlink" Target="http://benhviendaklak.org.vn/" TargetMode="External"/><Relationship Id="rId65" Type="http://schemas.openxmlformats.org/officeDocument/2006/relationships/hyperlink" Target="https://bvag.com.vn/" TargetMode="External"/><Relationship Id="rId73" Type="http://schemas.openxmlformats.org/officeDocument/2006/relationships/hyperlink" Target="http://ttyttxtanuyen.org.vn/" TargetMode="External"/><Relationship Id="rId78" Type="http://schemas.openxmlformats.org/officeDocument/2006/relationships/hyperlink" Target="http://bvlbptn.ytetayninh.vn/" TargetMode="External"/><Relationship Id="rId81" Type="http://schemas.openxmlformats.org/officeDocument/2006/relationships/hyperlink" Target="https://www.benhvienmyduc.com/" TargetMode="External"/><Relationship Id="rId4" Type="http://schemas.openxmlformats.org/officeDocument/2006/relationships/hyperlink" Target="http://bvnguyentriphuong.com.vn/" TargetMode="External"/><Relationship Id="rId9" Type="http://schemas.openxmlformats.org/officeDocument/2006/relationships/hyperlink" Target="http://bvcubadonghoi.vn/" TargetMode="External"/><Relationship Id="rId13" Type="http://schemas.openxmlformats.org/officeDocument/2006/relationships/hyperlink" Target="http://www.benhvienkhanhhoa.org.vn/" TargetMode="External"/><Relationship Id="rId18" Type="http://schemas.openxmlformats.org/officeDocument/2006/relationships/hyperlink" Target="http://benhvienphoibacgiang.vn/" TargetMode="External"/><Relationship Id="rId39" Type="http://schemas.openxmlformats.org/officeDocument/2006/relationships/hyperlink" Target="http://benhvienkhuvucthuduc.vn/" TargetMode="External"/><Relationship Id="rId34" Type="http://schemas.openxmlformats.org/officeDocument/2006/relationships/hyperlink" Target="http://bvdktinhthaibinh.vn/Portal/" TargetMode="External"/><Relationship Id="rId50" Type="http://schemas.openxmlformats.org/officeDocument/2006/relationships/hyperlink" Target="http://benhvienbinhthuan.vn/" TargetMode="External"/><Relationship Id="rId55" Type="http://schemas.openxmlformats.org/officeDocument/2006/relationships/hyperlink" Target="http://ttytkienluong.vn/?m=contact" TargetMode="External"/><Relationship Id="rId76" Type="http://schemas.openxmlformats.org/officeDocument/2006/relationships/hyperlink" Target="http://trungtamytevinhtuong.vn/" TargetMode="External"/><Relationship Id="rId7" Type="http://schemas.openxmlformats.org/officeDocument/2006/relationships/hyperlink" Target="https://www.benhvienanbinh.vn/" TargetMode="External"/><Relationship Id="rId71" Type="http://schemas.openxmlformats.org/officeDocument/2006/relationships/hyperlink" Target="http://bvndc.vn/" TargetMode="External"/><Relationship Id="rId2" Type="http://schemas.openxmlformats.org/officeDocument/2006/relationships/hyperlink" Target="http://www.binhchanhhospital.vn/" TargetMode="External"/><Relationship Id="rId29" Type="http://schemas.openxmlformats.org/officeDocument/2006/relationships/hyperlink" Target="http://trungtamytekimthanh.com/" TargetMode="External"/><Relationship Id="rId24" Type="http://schemas.openxmlformats.org/officeDocument/2006/relationships/hyperlink" Target="http://www.dananghospital.org.vn/" TargetMode="External"/><Relationship Id="rId40" Type="http://schemas.openxmlformats.org/officeDocument/2006/relationships/hyperlink" Target="http://bvpdn.org/" TargetMode="External"/><Relationship Id="rId45" Type="http://schemas.openxmlformats.org/officeDocument/2006/relationships/hyperlink" Target="http://bvcantho.vn/" TargetMode="External"/><Relationship Id="rId66" Type="http://schemas.openxmlformats.org/officeDocument/2006/relationships/hyperlink" Target="http://bvydhue.com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C1E1-9E2E-43BA-9189-2B7C75BA8022}">
  <dimension ref="A4:K111"/>
  <sheetViews>
    <sheetView tabSelected="1" zoomScaleNormal="100" workbookViewId="0">
      <selection activeCell="G31" sqref="G31"/>
    </sheetView>
  </sheetViews>
  <sheetFormatPr defaultColWidth="9.109375" defaultRowHeight="15.6" x14ac:dyDescent="0.3"/>
  <cols>
    <col min="1" max="1" width="11.77734375" style="30" customWidth="1"/>
    <col min="2" max="2" width="16.5546875" style="2" customWidth="1"/>
    <col min="3" max="3" width="44.21875" style="2" customWidth="1"/>
    <col min="4" max="4" width="12.88671875" style="2" customWidth="1"/>
    <col min="5" max="5" width="15.44140625" style="2" customWidth="1"/>
    <col min="6" max="6" width="13.44140625" style="2" customWidth="1"/>
    <col min="7" max="7" width="27.5546875" style="2" customWidth="1"/>
    <col min="8" max="8" width="49.6640625" style="2" customWidth="1"/>
    <col min="9" max="9" width="27.44140625" style="2" customWidth="1"/>
    <col min="10" max="10" width="48.33203125" style="4" customWidth="1"/>
    <col min="11" max="11" width="22.6640625" style="30" customWidth="1"/>
    <col min="12" max="16384" width="9.109375" style="2"/>
  </cols>
  <sheetData>
    <row r="4" spans="1:11" x14ac:dyDescent="0.3">
      <c r="A4" s="35"/>
      <c r="B4" s="5"/>
      <c r="C4" s="27" t="s">
        <v>108</v>
      </c>
      <c r="D4" s="27"/>
      <c r="E4" s="27"/>
      <c r="F4" s="27"/>
      <c r="G4" s="27"/>
      <c r="H4" s="27"/>
      <c r="I4" s="27"/>
      <c r="J4" s="27"/>
    </row>
    <row r="5" spans="1:11" x14ac:dyDescent="0.3">
      <c r="A5" s="35"/>
      <c r="B5" s="5"/>
      <c r="C5" s="23"/>
      <c r="D5" s="23"/>
      <c r="E5" s="23"/>
      <c r="F5" s="23"/>
      <c r="G5" s="23"/>
      <c r="H5" s="23"/>
      <c r="I5" s="23"/>
      <c r="J5" s="23"/>
    </row>
    <row r="6" spans="1:11" x14ac:dyDescent="0.3">
      <c r="A6" s="28"/>
      <c r="B6" s="3"/>
      <c r="C6" s="3"/>
      <c r="D6" s="33" t="s">
        <v>372</v>
      </c>
      <c r="E6" s="33"/>
      <c r="F6" s="33"/>
      <c r="G6" s="33"/>
    </row>
    <row r="7" spans="1:11" x14ac:dyDescent="0.3">
      <c r="A7" s="29" t="s">
        <v>109</v>
      </c>
      <c r="B7" s="29" t="s">
        <v>90</v>
      </c>
      <c r="C7" s="29" t="s">
        <v>58</v>
      </c>
      <c r="D7" s="34" t="s">
        <v>372</v>
      </c>
      <c r="E7" s="34"/>
      <c r="F7" s="34"/>
      <c r="G7" s="29" t="s">
        <v>371</v>
      </c>
      <c r="H7" s="31" t="s">
        <v>6</v>
      </c>
      <c r="I7" s="31" t="s">
        <v>59</v>
      </c>
      <c r="J7" s="32" t="s">
        <v>7</v>
      </c>
      <c r="K7" s="29" t="s">
        <v>376</v>
      </c>
    </row>
    <row r="8" spans="1:11" s="1" customFormat="1" ht="40.5" customHeight="1" x14ac:dyDescent="0.3">
      <c r="A8" s="29"/>
      <c r="B8" s="29"/>
      <c r="C8" s="29"/>
      <c r="D8" s="6" t="s">
        <v>373</v>
      </c>
      <c r="E8" s="6" t="s">
        <v>375</v>
      </c>
      <c r="F8" s="6" t="s">
        <v>374</v>
      </c>
      <c r="G8" s="29"/>
      <c r="H8" s="31"/>
      <c r="I8" s="31"/>
      <c r="J8" s="32"/>
      <c r="K8" s="29"/>
    </row>
    <row r="9" spans="1:11" s="3" customFormat="1" ht="31.5" customHeight="1" x14ac:dyDescent="0.3">
      <c r="A9" s="36">
        <v>1</v>
      </c>
      <c r="B9" s="7" t="s">
        <v>99</v>
      </c>
      <c r="C9" s="8" t="s">
        <v>378</v>
      </c>
      <c r="D9" s="24" t="s">
        <v>380</v>
      </c>
      <c r="E9" s="24"/>
      <c r="F9" s="24"/>
      <c r="G9" s="8" t="s">
        <v>381</v>
      </c>
      <c r="H9" s="8" t="s">
        <v>25</v>
      </c>
      <c r="I9" s="9" t="s">
        <v>61</v>
      </c>
      <c r="J9" s="10" t="s">
        <v>60</v>
      </c>
      <c r="K9" s="37">
        <v>2018</v>
      </c>
    </row>
    <row r="10" spans="1:11" s="3" customFormat="1" ht="31.5" customHeight="1" x14ac:dyDescent="0.3">
      <c r="A10" s="36">
        <v>2</v>
      </c>
      <c r="B10" s="7" t="s">
        <v>99</v>
      </c>
      <c r="C10" s="8" t="s">
        <v>112</v>
      </c>
      <c r="D10" s="24"/>
      <c r="E10" s="24" t="s">
        <v>380</v>
      </c>
      <c r="F10" s="24"/>
      <c r="G10" s="8" t="s">
        <v>382</v>
      </c>
      <c r="H10" s="8" t="s">
        <v>142</v>
      </c>
      <c r="I10" s="9" t="s">
        <v>143</v>
      </c>
      <c r="J10" s="10" t="s">
        <v>142</v>
      </c>
      <c r="K10" s="37">
        <v>2019</v>
      </c>
    </row>
    <row r="11" spans="1:11" s="3" customFormat="1" ht="31.5" customHeight="1" x14ac:dyDescent="0.3">
      <c r="A11" s="36">
        <v>3</v>
      </c>
      <c r="B11" s="7" t="s">
        <v>99</v>
      </c>
      <c r="C11" s="8" t="s">
        <v>113</v>
      </c>
      <c r="D11" s="24" t="s">
        <v>380</v>
      </c>
      <c r="E11" s="24"/>
      <c r="F11" s="24"/>
      <c r="G11" s="8" t="s">
        <v>382</v>
      </c>
      <c r="H11" s="8" t="s">
        <v>145</v>
      </c>
      <c r="I11" s="9" t="s">
        <v>146</v>
      </c>
      <c r="J11" s="10" t="s">
        <v>144</v>
      </c>
      <c r="K11" s="37">
        <v>2019</v>
      </c>
    </row>
    <row r="12" spans="1:11" s="3" customFormat="1" ht="31.5" customHeight="1" x14ac:dyDescent="0.3">
      <c r="A12" s="36">
        <v>4</v>
      </c>
      <c r="B12" s="7" t="s">
        <v>99</v>
      </c>
      <c r="C12" s="8" t="s">
        <v>379</v>
      </c>
      <c r="D12" s="24"/>
      <c r="E12" s="24"/>
      <c r="F12" s="24" t="s">
        <v>380</v>
      </c>
      <c r="G12" s="8" t="s">
        <v>382</v>
      </c>
      <c r="H12" s="8" t="s">
        <v>147</v>
      </c>
      <c r="I12" s="9" t="s">
        <v>148</v>
      </c>
      <c r="J12" s="10" t="s">
        <v>239</v>
      </c>
      <c r="K12" s="37">
        <v>2019</v>
      </c>
    </row>
    <row r="13" spans="1:11" s="3" customFormat="1" ht="31.5" customHeight="1" x14ac:dyDescent="0.3">
      <c r="A13" s="36">
        <v>5</v>
      </c>
      <c r="B13" s="7" t="s">
        <v>99</v>
      </c>
      <c r="C13" s="9" t="s">
        <v>383</v>
      </c>
      <c r="D13" s="9"/>
      <c r="E13" s="9"/>
      <c r="F13" s="24" t="s">
        <v>380</v>
      </c>
      <c r="G13" s="8" t="s">
        <v>382</v>
      </c>
      <c r="H13" s="8" t="s">
        <v>150</v>
      </c>
      <c r="I13" s="9" t="s">
        <v>151</v>
      </c>
      <c r="J13" s="10" t="s">
        <v>149</v>
      </c>
      <c r="K13" s="37">
        <v>2019</v>
      </c>
    </row>
    <row r="14" spans="1:11" s="3" customFormat="1" ht="31.5" customHeight="1" x14ac:dyDescent="0.3">
      <c r="A14" s="36">
        <v>6</v>
      </c>
      <c r="B14" s="7" t="s">
        <v>99</v>
      </c>
      <c r="C14" s="9" t="s">
        <v>384</v>
      </c>
      <c r="D14" s="9"/>
      <c r="E14" s="9"/>
      <c r="F14" s="24" t="s">
        <v>380</v>
      </c>
      <c r="G14" s="8" t="s">
        <v>382</v>
      </c>
      <c r="H14" s="8" t="s">
        <v>152</v>
      </c>
      <c r="I14" s="9" t="s">
        <v>330</v>
      </c>
      <c r="J14" s="9"/>
      <c r="K14" s="37">
        <v>2019</v>
      </c>
    </row>
    <row r="15" spans="1:11" s="3" customFormat="1" ht="31.5" customHeight="1" x14ac:dyDescent="0.3">
      <c r="A15" s="36">
        <v>7</v>
      </c>
      <c r="B15" s="7" t="s">
        <v>99</v>
      </c>
      <c r="C15" s="9" t="s">
        <v>385</v>
      </c>
      <c r="D15" s="9"/>
      <c r="E15" s="9"/>
      <c r="F15" s="24" t="s">
        <v>380</v>
      </c>
      <c r="G15" s="8" t="s">
        <v>382</v>
      </c>
      <c r="H15" s="8" t="s">
        <v>236</v>
      </c>
      <c r="I15" s="9" t="s">
        <v>237</v>
      </c>
      <c r="J15" s="25" t="s">
        <v>238</v>
      </c>
      <c r="K15" s="37">
        <v>2019</v>
      </c>
    </row>
    <row r="16" spans="1:11" s="3" customFormat="1" ht="31.5" customHeight="1" x14ac:dyDescent="0.3">
      <c r="A16" s="36">
        <v>8</v>
      </c>
      <c r="B16" s="7" t="s">
        <v>99</v>
      </c>
      <c r="C16" s="9" t="s">
        <v>327</v>
      </c>
      <c r="D16" s="9"/>
      <c r="E16" s="9"/>
      <c r="F16" s="24" t="s">
        <v>380</v>
      </c>
      <c r="G16" s="8" t="s">
        <v>382</v>
      </c>
      <c r="H16" s="13" t="s">
        <v>329</v>
      </c>
      <c r="I16" s="9" t="s">
        <v>355</v>
      </c>
      <c r="J16" s="25" t="s">
        <v>328</v>
      </c>
      <c r="K16" s="37">
        <v>2020</v>
      </c>
    </row>
    <row r="17" spans="1:11" s="3" customFormat="1" ht="31.5" customHeight="1" x14ac:dyDescent="0.3">
      <c r="A17" s="36">
        <v>9</v>
      </c>
      <c r="B17" s="7" t="s">
        <v>101</v>
      </c>
      <c r="C17" s="9" t="s">
        <v>1</v>
      </c>
      <c r="D17" s="9"/>
      <c r="E17" s="24" t="s">
        <v>380</v>
      </c>
      <c r="F17" s="9"/>
      <c r="G17" s="8" t="s">
        <v>382</v>
      </c>
      <c r="H17" s="8" t="s">
        <v>28</v>
      </c>
      <c r="I17" s="9" t="s">
        <v>79</v>
      </c>
      <c r="J17" s="26" t="s">
        <v>46</v>
      </c>
      <c r="K17" s="37">
        <v>2019</v>
      </c>
    </row>
    <row r="18" spans="1:11" s="3" customFormat="1" ht="31.5" customHeight="1" x14ac:dyDescent="0.3">
      <c r="A18" s="36">
        <v>10</v>
      </c>
      <c r="B18" s="7" t="s">
        <v>101</v>
      </c>
      <c r="C18" s="9" t="s">
        <v>451</v>
      </c>
      <c r="D18" s="9"/>
      <c r="E18" s="24" t="s">
        <v>380</v>
      </c>
      <c r="F18" s="24"/>
      <c r="G18" s="8" t="s">
        <v>382</v>
      </c>
      <c r="H18" s="8" t="s">
        <v>167</v>
      </c>
      <c r="I18" s="9" t="s">
        <v>168</v>
      </c>
      <c r="J18" s="25" t="s">
        <v>169</v>
      </c>
      <c r="K18" s="37">
        <v>2019</v>
      </c>
    </row>
    <row r="19" spans="1:11" s="3" customFormat="1" ht="31.5" customHeight="1" x14ac:dyDescent="0.3">
      <c r="A19" s="36">
        <v>11</v>
      </c>
      <c r="B19" s="7" t="s">
        <v>103</v>
      </c>
      <c r="C19" s="9" t="s">
        <v>3</v>
      </c>
      <c r="D19" s="9"/>
      <c r="E19" s="24" t="s">
        <v>380</v>
      </c>
      <c r="F19" s="9"/>
      <c r="G19" s="8" t="s">
        <v>382</v>
      </c>
      <c r="H19" s="8" t="s">
        <v>21</v>
      </c>
      <c r="I19" s="9" t="s">
        <v>86</v>
      </c>
      <c r="J19" s="26" t="s">
        <v>54</v>
      </c>
      <c r="K19" s="37">
        <v>2018</v>
      </c>
    </row>
    <row r="20" spans="1:11" s="3" customFormat="1" ht="31.5" customHeight="1" x14ac:dyDescent="0.3">
      <c r="A20" s="36">
        <v>12</v>
      </c>
      <c r="B20" s="7" t="s">
        <v>103</v>
      </c>
      <c r="C20" s="9" t="s">
        <v>386</v>
      </c>
      <c r="D20" s="9"/>
      <c r="E20" s="9"/>
      <c r="F20" s="24" t="s">
        <v>380</v>
      </c>
      <c r="G20" s="8" t="s">
        <v>382</v>
      </c>
      <c r="H20" s="8" t="s">
        <v>132</v>
      </c>
      <c r="I20" s="9" t="s">
        <v>133</v>
      </c>
      <c r="J20" s="10" t="s">
        <v>344</v>
      </c>
      <c r="K20" s="37">
        <v>2020</v>
      </c>
    </row>
    <row r="21" spans="1:11" s="3" customFormat="1" ht="31.5" customHeight="1" x14ac:dyDescent="0.3">
      <c r="A21" s="36">
        <v>13</v>
      </c>
      <c r="B21" s="9" t="s">
        <v>119</v>
      </c>
      <c r="C21" s="9" t="s">
        <v>111</v>
      </c>
      <c r="D21" s="9"/>
      <c r="E21" s="24" t="s">
        <v>380</v>
      </c>
      <c r="F21" s="9"/>
      <c r="G21" s="8" t="s">
        <v>382</v>
      </c>
      <c r="H21" s="8" t="s">
        <v>134</v>
      </c>
      <c r="I21" s="9" t="s">
        <v>135</v>
      </c>
      <c r="J21" s="9"/>
      <c r="K21" s="37">
        <v>2019</v>
      </c>
    </row>
    <row r="22" spans="1:11" s="3" customFormat="1" ht="31.5" customHeight="1" x14ac:dyDescent="0.3">
      <c r="A22" s="36">
        <v>14</v>
      </c>
      <c r="B22" s="9" t="s">
        <v>119</v>
      </c>
      <c r="C22" s="9" t="s">
        <v>387</v>
      </c>
      <c r="D22" s="9"/>
      <c r="E22" s="9"/>
      <c r="F22" s="24" t="s">
        <v>380</v>
      </c>
      <c r="G22" s="8" t="s">
        <v>382</v>
      </c>
      <c r="H22" s="8" t="s">
        <v>136</v>
      </c>
      <c r="I22" s="9" t="s">
        <v>137</v>
      </c>
      <c r="J22" s="9"/>
      <c r="K22" s="37">
        <v>2019</v>
      </c>
    </row>
    <row r="23" spans="1:11" s="3" customFormat="1" ht="31.5" customHeight="1" x14ac:dyDescent="0.3">
      <c r="A23" s="36">
        <v>15</v>
      </c>
      <c r="B23" s="9" t="s">
        <v>119</v>
      </c>
      <c r="C23" s="9" t="s">
        <v>388</v>
      </c>
      <c r="D23" s="9"/>
      <c r="E23" s="9"/>
      <c r="F23" s="24" t="s">
        <v>380</v>
      </c>
      <c r="G23" s="8" t="s">
        <v>382</v>
      </c>
      <c r="H23" s="8" t="s">
        <v>138</v>
      </c>
      <c r="I23" s="9" t="s">
        <v>139</v>
      </c>
      <c r="J23" s="9"/>
      <c r="K23" s="37">
        <v>2019</v>
      </c>
    </row>
    <row r="24" spans="1:11" s="3" customFormat="1" ht="31.5" customHeight="1" x14ac:dyDescent="0.3">
      <c r="A24" s="36">
        <v>16</v>
      </c>
      <c r="B24" s="9" t="s">
        <v>119</v>
      </c>
      <c r="C24" s="9" t="s">
        <v>389</v>
      </c>
      <c r="D24" s="9"/>
      <c r="E24" s="9"/>
      <c r="F24" s="24" t="s">
        <v>380</v>
      </c>
      <c r="G24" s="8" t="s">
        <v>382</v>
      </c>
      <c r="H24" s="8" t="s">
        <v>141</v>
      </c>
      <c r="I24" s="9" t="s">
        <v>140</v>
      </c>
      <c r="J24" s="9"/>
      <c r="K24" s="37">
        <v>2019</v>
      </c>
    </row>
    <row r="25" spans="1:11" s="3" customFormat="1" ht="31.5" customHeight="1" x14ac:dyDescent="0.3">
      <c r="A25" s="36">
        <v>17</v>
      </c>
      <c r="B25" s="7" t="s">
        <v>93</v>
      </c>
      <c r="C25" s="9" t="s">
        <v>390</v>
      </c>
      <c r="D25" s="9"/>
      <c r="E25" s="24" t="s">
        <v>380</v>
      </c>
      <c r="F25" s="9"/>
      <c r="G25" s="8" t="s">
        <v>382</v>
      </c>
      <c r="H25" s="8" t="s">
        <v>27</v>
      </c>
      <c r="I25" s="9" t="s">
        <v>78</v>
      </c>
      <c r="J25" s="11" t="s">
        <v>45</v>
      </c>
      <c r="K25" s="37">
        <v>2019</v>
      </c>
    </row>
    <row r="26" spans="1:11" s="3" customFormat="1" ht="31.5" customHeight="1" x14ac:dyDescent="0.3">
      <c r="A26" s="36">
        <v>18</v>
      </c>
      <c r="B26" s="7" t="s">
        <v>102</v>
      </c>
      <c r="C26" s="9" t="s">
        <v>391</v>
      </c>
      <c r="D26" s="9"/>
      <c r="E26" s="9"/>
      <c r="F26" s="24" t="s">
        <v>380</v>
      </c>
      <c r="G26" s="8" t="s">
        <v>382</v>
      </c>
      <c r="H26" s="8" t="s">
        <v>17</v>
      </c>
      <c r="I26" s="9" t="s">
        <v>87</v>
      </c>
      <c r="J26" s="11" t="s">
        <v>50</v>
      </c>
      <c r="K26" s="37">
        <v>2018</v>
      </c>
    </row>
    <row r="27" spans="1:11" s="3" customFormat="1" ht="31.5" customHeight="1" x14ac:dyDescent="0.3">
      <c r="A27" s="36">
        <v>19</v>
      </c>
      <c r="B27" s="7" t="s">
        <v>102</v>
      </c>
      <c r="C27" s="9" t="s">
        <v>115</v>
      </c>
      <c r="D27" s="9"/>
      <c r="E27" s="9"/>
      <c r="F27" s="24" t="s">
        <v>380</v>
      </c>
      <c r="G27" s="8" t="s">
        <v>382</v>
      </c>
      <c r="H27" s="8" t="s">
        <v>156</v>
      </c>
      <c r="I27" s="9" t="s">
        <v>157</v>
      </c>
      <c r="J27" s="10" t="s">
        <v>158</v>
      </c>
      <c r="K27" s="37">
        <v>2019</v>
      </c>
    </row>
    <row r="28" spans="1:11" s="3" customFormat="1" ht="31.5" customHeight="1" x14ac:dyDescent="0.3">
      <c r="A28" s="36">
        <v>20</v>
      </c>
      <c r="B28" s="7" t="s">
        <v>105</v>
      </c>
      <c r="C28" s="9" t="s">
        <v>393</v>
      </c>
      <c r="D28" s="9"/>
      <c r="E28" s="9"/>
      <c r="F28" s="24" t="s">
        <v>380</v>
      </c>
      <c r="G28" s="8" t="s">
        <v>382</v>
      </c>
      <c r="H28" s="8" t="s">
        <v>18</v>
      </c>
      <c r="I28" s="9" t="s">
        <v>83</v>
      </c>
      <c r="J28" s="11" t="s">
        <v>51</v>
      </c>
      <c r="K28" s="37">
        <v>2018</v>
      </c>
    </row>
    <row r="29" spans="1:11" s="3" customFormat="1" ht="31.5" customHeight="1" x14ac:dyDescent="0.3">
      <c r="A29" s="36">
        <v>21</v>
      </c>
      <c r="B29" s="7" t="s">
        <v>105</v>
      </c>
      <c r="C29" s="9" t="s">
        <v>392</v>
      </c>
      <c r="D29" s="9"/>
      <c r="E29" s="9"/>
      <c r="F29" s="24" t="s">
        <v>380</v>
      </c>
      <c r="G29" s="8" t="s">
        <v>382</v>
      </c>
      <c r="H29" s="8" t="s">
        <v>19</v>
      </c>
      <c r="I29" s="9" t="s">
        <v>84</v>
      </c>
      <c r="J29" s="11" t="s">
        <v>52</v>
      </c>
      <c r="K29" s="37">
        <v>2018</v>
      </c>
    </row>
    <row r="30" spans="1:11" s="3" customFormat="1" ht="31.5" customHeight="1" x14ac:dyDescent="0.3">
      <c r="A30" s="36">
        <v>22</v>
      </c>
      <c r="B30" s="7" t="s">
        <v>105</v>
      </c>
      <c r="C30" s="9" t="s">
        <v>450</v>
      </c>
      <c r="D30" s="9"/>
      <c r="E30" s="24" t="s">
        <v>380</v>
      </c>
      <c r="F30" s="9"/>
      <c r="G30" s="8" t="s">
        <v>382</v>
      </c>
      <c r="H30" s="8" t="s">
        <v>22</v>
      </c>
      <c r="I30" s="9" t="s">
        <v>89</v>
      </c>
      <c r="J30" s="9"/>
      <c r="K30" s="37">
        <v>2018</v>
      </c>
    </row>
    <row r="31" spans="1:11" s="3" customFormat="1" ht="31.5" customHeight="1" x14ac:dyDescent="0.3">
      <c r="A31" s="36">
        <v>23</v>
      </c>
      <c r="B31" s="7" t="s">
        <v>105</v>
      </c>
      <c r="C31" s="9" t="s">
        <v>335</v>
      </c>
      <c r="D31" s="9"/>
      <c r="E31" s="24" t="s">
        <v>380</v>
      </c>
      <c r="F31" s="9"/>
      <c r="G31" s="9" t="s">
        <v>407</v>
      </c>
      <c r="H31" s="8" t="s">
        <v>336</v>
      </c>
      <c r="I31" s="9" t="s">
        <v>342</v>
      </c>
      <c r="J31" s="9"/>
      <c r="K31" s="37">
        <v>2020</v>
      </c>
    </row>
    <row r="32" spans="1:11" s="3" customFormat="1" ht="31.5" customHeight="1" x14ac:dyDescent="0.3">
      <c r="A32" s="36">
        <v>24</v>
      </c>
      <c r="B32" s="7" t="s">
        <v>105</v>
      </c>
      <c r="C32" s="9" t="s">
        <v>394</v>
      </c>
      <c r="D32" s="9"/>
      <c r="E32" s="9"/>
      <c r="F32" s="24" t="s">
        <v>380</v>
      </c>
      <c r="G32" s="8" t="s">
        <v>382</v>
      </c>
      <c r="H32" s="8" t="s">
        <v>337</v>
      </c>
      <c r="I32" s="9"/>
      <c r="J32" s="9"/>
      <c r="K32" s="37">
        <v>2020</v>
      </c>
    </row>
    <row r="33" spans="1:11" s="3" customFormat="1" ht="31.5" customHeight="1" x14ac:dyDescent="0.3">
      <c r="A33" s="36">
        <v>25</v>
      </c>
      <c r="B33" s="9" t="s">
        <v>126</v>
      </c>
      <c r="C33" s="9" t="s">
        <v>395</v>
      </c>
      <c r="D33" s="9"/>
      <c r="E33" s="24" t="s">
        <v>380</v>
      </c>
      <c r="F33" s="9"/>
      <c r="G33" s="8" t="s">
        <v>382</v>
      </c>
      <c r="H33" s="8" t="s">
        <v>338</v>
      </c>
      <c r="I33" s="9" t="s">
        <v>161</v>
      </c>
      <c r="J33" s="10" t="s">
        <v>159</v>
      </c>
      <c r="K33" s="37">
        <v>2019</v>
      </c>
    </row>
    <row r="34" spans="1:11" s="3" customFormat="1" ht="31.5" customHeight="1" x14ac:dyDescent="0.3">
      <c r="A34" s="36">
        <v>26</v>
      </c>
      <c r="B34" s="9" t="s">
        <v>127</v>
      </c>
      <c r="C34" s="9" t="s">
        <v>396</v>
      </c>
      <c r="D34" s="9"/>
      <c r="E34" s="24" t="s">
        <v>380</v>
      </c>
      <c r="F34" s="9"/>
      <c r="G34" s="8" t="s">
        <v>382</v>
      </c>
      <c r="H34" s="8" t="s">
        <v>163</v>
      </c>
      <c r="I34" s="9" t="s">
        <v>160</v>
      </c>
      <c r="J34" s="10" t="s">
        <v>162</v>
      </c>
      <c r="K34" s="37">
        <v>2019</v>
      </c>
    </row>
    <row r="35" spans="1:11" s="3" customFormat="1" ht="31.5" customHeight="1" x14ac:dyDescent="0.3">
      <c r="A35" s="36">
        <v>27</v>
      </c>
      <c r="B35" s="9" t="s">
        <v>128</v>
      </c>
      <c r="C35" s="9" t="s">
        <v>397</v>
      </c>
      <c r="D35" s="9"/>
      <c r="E35" s="24" t="s">
        <v>380</v>
      </c>
      <c r="F35" s="9"/>
      <c r="G35" s="8" t="s">
        <v>382</v>
      </c>
      <c r="H35" s="8" t="s">
        <v>166</v>
      </c>
      <c r="I35" s="9" t="s">
        <v>165</v>
      </c>
      <c r="J35" s="10" t="s">
        <v>164</v>
      </c>
      <c r="K35" s="37">
        <v>2019</v>
      </c>
    </row>
    <row r="36" spans="1:11" s="3" customFormat="1" ht="31.5" customHeight="1" x14ac:dyDescent="0.3">
      <c r="A36" s="36">
        <v>28</v>
      </c>
      <c r="B36" s="9" t="s">
        <v>122</v>
      </c>
      <c r="C36" s="9" t="s">
        <v>116</v>
      </c>
      <c r="D36" s="9"/>
      <c r="E36" s="24" t="s">
        <v>380</v>
      </c>
      <c r="F36" s="9"/>
      <c r="G36" s="8" t="s">
        <v>382</v>
      </c>
      <c r="H36" s="8" t="s">
        <v>170</v>
      </c>
      <c r="I36" s="9" t="s">
        <v>171</v>
      </c>
      <c r="J36" s="10" t="s">
        <v>356</v>
      </c>
      <c r="K36" s="37">
        <v>2019</v>
      </c>
    </row>
    <row r="37" spans="1:11" s="3" customFormat="1" ht="31.5" customHeight="1" x14ac:dyDescent="0.3">
      <c r="A37" s="36">
        <v>29</v>
      </c>
      <c r="B37" s="9" t="s">
        <v>122</v>
      </c>
      <c r="C37" s="9" t="s">
        <v>398</v>
      </c>
      <c r="D37" s="9"/>
      <c r="E37" s="24" t="s">
        <v>380</v>
      </c>
      <c r="F37" s="9"/>
      <c r="G37" s="8" t="s">
        <v>382</v>
      </c>
      <c r="H37" s="8" t="s">
        <v>173</v>
      </c>
      <c r="I37" s="9" t="s">
        <v>172</v>
      </c>
      <c r="J37" s="10" t="s">
        <v>174</v>
      </c>
      <c r="K37" s="37">
        <v>2019</v>
      </c>
    </row>
    <row r="38" spans="1:11" s="3" customFormat="1" ht="31.5" customHeight="1" x14ac:dyDescent="0.3">
      <c r="A38" s="36">
        <v>30</v>
      </c>
      <c r="B38" s="9" t="s">
        <v>123</v>
      </c>
      <c r="C38" s="9" t="s">
        <v>117</v>
      </c>
      <c r="D38" s="24" t="s">
        <v>380</v>
      </c>
      <c r="E38" s="9"/>
      <c r="F38" s="9"/>
      <c r="G38" s="8" t="s">
        <v>382</v>
      </c>
      <c r="H38" s="8" t="s">
        <v>176</v>
      </c>
      <c r="I38" s="9" t="s">
        <v>175</v>
      </c>
      <c r="J38" s="10" t="s">
        <v>177</v>
      </c>
      <c r="K38" s="37">
        <v>2019</v>
      </c>
    </row>
    <row r="39" spans="1:11" s="3" customFormat="1" ht="31.5" customHeight="1" x14ac:dyDescent="0.3">
      <c r="A39" s="36">
        <v>31</v>
      </c>
      <c r="B39" s="9" t="s">
        <v>123</v>
      </c>
      <c r="C39" s="9" t="s">
        <v>399</v>
      </c>
      <c r="D39" s="9"/>
      <c r="E39" s="24" t="s">
        <v>380</v>
      </c>
      <c r="F39" s="9"/>
      <c r="G39" s="8" t="s">
        <v>382</v>
      </c>
      <c r="H39" s="8" t="s">
        <v>228</v>
      </c>
      <c r="I39" s="9" t="s">
        <v>230</v>
      </c>
      <c r="J39" s="10" t="s">
        <v>229</v>
      </c>
      <c r="K39" s="37">
        <v>2019</v>
      </c>
    </row>
    <row r="40" spans="1:11" s="3" customFormat="1" ht="31.5" customHeight="1" x14ac:dyDescent="0.3">
      <c r="A40" s="36">
        <v>32</v>
      </c>
      <c r="B40" s="9" t="s">
        <v>123</v>
      </c>
      <c r="C40" s="9" t="s">
        <v>289</v>
      </c>
      <c r="D40" s="9"/>
      <c r="E40" s="9"/>
      <c r="F40" s="24" t="s">
        <v>380</v>
      </c>
      <c r="G40" s="8" t="s">
        <v>382</v>
      </c>
      <c r="H40" s="8" t="s">
        <v>232</v>
      </c>
      <c r="I40" s="12" t="s">
        <v>358</v>
      </c>
      <c r="J40" s="10" t="s">
        <v>357</v>
      </c>
      <c r="K40" s="37">
        <v>2019</v>
      </c>
    </row>
    <row r="41" spans="1:11" s="3" customFormat="1" ht="31.5" customHeight="1" x14ac:dyDescent="0.3">
      <c r="A41" s="36">
        <v>33</v>
      </c>
      <c r="B41" s="9" t="s">
        <v>123</v>
      </c>
      <c r="C41" s="9" t="s">
        <v>290</v>
      </c>
      <c r="D41" s="9"/>
      <c r="E41" s="9"/>
      <c r="F41" s="24" t="s">
        <v>380</v>
      </c>
      <c r="G41" s="8" t="s">
        <v>382</v>
      </c>
      <c r="H41" s="8" t="s">
        <v>291</v>
      </c>
      <c r="I41" s="12" t="s">
        <v>292</v>
      </c>
      <c r="J41" s="10" t="s">
        <v>293</v>
      </c>
      <c r="K41" s="37">
        <v>2019</v>
      </c>
    </row>
    <row r="42" spans="1:11" s="3" customFormat="1" ht="31.5" customHeight="1" x14ac:dyDescent="0.3">
      <c r="A42" s="36">
        <v>34</v>
      </c>
      <c r="B42" s="9" t="s">
        <v>123</v>
      </c>
      <c r="C42" s="9" t="s">
        <v>312</v>
      </c>
      <c r="D42" s="9"/>
      <c r="E42" s="24" t="s">
        <v>380</v>
      </c>
      <c r="F42" s="9"/>
      <c r="G42" s="8" t="s">
        <v>382</v>
      </c>
      <c r="H42" s="8" t="s">
        <v>313</v>
      </c>
      <c r="I42" s="12" t="s">
        <v>314</v>
      </c>
      <c r="J42" s="10" t="s">
        <v>315</v>
      </c>
      <c r="K42" s="37">
        <v>2020</v>
      </c>
    </row>
    <row r="43" spans="1:11" s="3" customFormat="1" ht="31.5" customHeight="1" x14ac:dyDescent="0.3">
      <c r="A43" s="36">
        <v>35</v>
      </c>
      <c r="B43" s="7" t="s">
        <v>106</v>
      </c>
      <c r="C43" s="9" t="s">
        <v>4</v>
      </c>
      <c r="D43" s="9"/>
      <c r="E43" s="24" t="s">
        <v>380</v>
      </c>
      <c r="F43" s="9"/>
      <c r="G43" s="8" t="s">
        <v>382</v>
      </c>
      <c r="H43" s="8" t="s">
        <v>23</v>
      </c>
      <c r="I43" s="9" t="s">
        <v>69</v>
      </c>
      <c r="J43" s="10" t="s">
        <v>55</v>
      </c>
      <c r="K43" s="37">
        <v>2018</v>
      </c>
    </row>
    <row r="44" spans="1:11" s="3" customFormat="1" ht="31.5" customHeight="1" x14ac:dyDescent="0.3">
      <c r="A44" s="36">
        <v>36</v>
      </c>
      <c r="B44" s="7" t="s">
        <v>94</v>
      </c>
      <c r="C44" s="9" t="s">
        <v>400</v>
      </c>
      <c r="D44" s="9"/>
      <c r="E44" s="24" t="s">
        <v>380</v>
      </c>
      <c r="F44" s="9"/>
      <c r="G44" s="8" t="s">
        <v>382</v>
      </c>
      <c r="H44" s="8" t="s">
        <v>29</v>
      </c>
      <c r="I44" s="9" t="s">
        <v>80</v>
      </c>
      <c r="J44" s="11" t="s">
        <v>47</v>
      </c>
      <c r="K44" s="37">
        <v>2019</v>
      </c>
    </row>
    <row r="45" spans="1:11" s="3" customFormat="1" ht="31.5" customHeight="1" x14ac:dyDescent="0.3">
      <c r="A45" s="36">
        <v>37</v>
      </c>
      <c r="B45" s="7" t="s">
        <v>94</v>
      </c>
      <c r="C45" s="9" t="s">
        <v>5</v>
      </c>
      <c r="D45" s="9"/>
      <c r="E45" s="24" t="s">
        <v>380</v>
      </c>
      <c r="F45" s="9"/>
      <c r="G45" s="8" t="s">
        <v>382</v>
      </c>
      <c r="H45" s="8" t="s">
        <v>24</v>
      </c>
      <c r="I45" s="9" t="s">
        <v>88</v>
      </c>
      <c r="J45" s="11" t="s">
        <v>56</v>
      </c>
      <c r="K45" s="37">
        <v>2018</v>
      </c>
    </row>
    <row r="46" spans="1:11" s="3" customFormat="1" ht="31.5" customHeight="1" x14ac:dyDescent="0.3">
      <c r="A46" s="36">
        <v>38</v>
      </c>
      <c r="B46" s="7" t="s">
        <v>94</v>
      </c>
      <c r="C46" s="9" t="s">
        <v>118</v>
      </c>
      <c r="D46" s="24" t="s">
        <v>380</v>
      </c>
      <c r="E46" s="9"/>
      <c r="F46" s="9"/>
      <c r="G46" s="8" t="s">
        <v>382</v>
      </c>
      <c r="H46" s="8" t="s">
        <v>227</v>
      </c>
      <c r="I46" s="9" t="s">
        <v>231</v>
      </c>
      <c r="J46" s="10" t="s">
        <v>359</v>
      </c>
      <c r="K46" s="37">
        <v>2019</v>
      </c>
    </row>
    <row r="47" spans="1:11" s="3" customFormat="1" ht="31.5" customHeight="1" x14ac:dyDescent="0.3">
      <c r="A47" s="36">
        <v>39</v>
      </c>
      <c r="B47" s="7" t="s">
        <v>97</v>
      </c>
      <c r="C47" s="9" t="s">
        <v>333</v>
      </c>
      <c r="D47" s="9"/>
      <c r="E47" s="24" t="s">
        <v>380</v>
      </c>
      <c r="F47" s="9"/>
      <c r="G47" s="8" t="s">
        <v>382</v>
      </c>
      <c r="H47" s="8" t="s">
        <v>20</v>
      </c>
      <c r="I47" s="9" t="s">
        <v>85</v>
      </c>
      <c r="J47" s="11" t="s">
        <v>53</v>
      </c>
      <c r="K47" s="37">
        <v>2018</v>
      </c>
    </row>
    <row r="48" spans="1:11" s="3" customFormat="1" ht="31.5" customHeight="1" x14ac:dyDescent="0.3">
      <c r="A48" s="36">
        <v>40</v>
      </c>
      <c r="B48" s="9" t="s">
        <v>120</v>
      </c>
      <c r="C48" s="9" t="s">
        <v>401</v>
      </c>
      <c r="D48" s="9"/>
      <c r="E48" s="24" t="s">
        <v>380</v>
      </c>
      <c r="F48" s="9"/>
      <c r="G48" s="8" t="s">
        <v>382</v>
      </c>
      <c r="H48" s="8" t="s">
        <v>154</v>
      </c>
      <c r="I48" s="9" t="s">
        <v>155</v>
      </c>
      <c r="J48" s="10" t="s">
        <v>153</v>
      </c>
      <c r="K48" s="37">
        <v>2019</v>
      </c>
    </row>
    <row r="49" spans="1:11" s="3" customFormat="1" ht="31.5" customHeight="1" x14ac:dyDescent="0.3">
      <c r="A49" s="36">
        <v>41</v>
      </c>
      <c r="B49" s="9" t="s">
        <v>120</v>
      </c>
      <c r="C49" s="9" t="s">
        <v>114</v>
      </c>
      <c r="D49" s="9"/>
      <c r="E49" s="24" t="s">
        <v>380</v>
      </c>
      <c r="F49" s="9"/>
      <c r="G49" s="8" t="s">
        <v>382</v>
      </c>
      <c r="H49" s="8" t="s">
        <v>220</v>
      </c>
      <c r="I49" s="9" t="s">
        <v>221</v>
      </c>
      <c r="J49" s="10" t="s">
        <v>222</v>
      </c>
      <c r="K49" s="37">
        <v>2019</v>
      </c>
    </row>
    <row r="50" spans="1:11" s="3" customFormat="1" ht="31.5" customHeight="1" x14ac:dyDescent="0.3">
      <c r="A50" s="36">
        <v>42</v>
      </c>
      <c r="B50" s="7" t="s">
        <v>100</v>
      </c>
      <c r="C50" s="9" t="s">
        <v>0</v>
      </c>
      <c r="D50" s="9"/>
      <c r="E50" s="24" t="s">
        <v>380</v>
      </c>
      <c r="F50" s="9"/>
      <c r="G50" s="8" t="s">
        <v>382</v>
      </c>
      <c r="H50" s="8" t="s">
        <v>26</v>
      </c>
      <c r="I50" s="9" t="s">
        <v>77</v>
      </c>
      <c r="J50" s="11" t="s">
        <v>44</v>
      </c>
      <c r="K50" s="37">
        <v>2019</v>
      </c>
    </row>
    <row r="51" spans="1:11" s="3" customFormat="1" ht="31.5" customHeight="1" x14ac:dyDescent="0.3">
      <c r="A51" s="36">
        <v>43</v>
      </c>
      <c r="B51" s="7" t="s">
        <v>104</v>
      </c>
      <c r="C51" s="9" t="s">
        <v>402</v>
      </c>
      <c r="D51" s="24" t="s">
        <v>380</v>
      </c>
      <c r="E51" s="9"/>
      <c r="F51" s="9"/>
      <c r="G51" s="8" t="s">
        <v>382</v>
      </c>
      <c r="H51" s="8" t="s">
        <v>32</v>
      </c>
      <c r="I51" s="9" t="s">
        <v>82</v>
      </c>
      <c r="J51" s="11" t="s">
        <v>49</v>
      </c>
      <c r="K51" s="37">
        <v>2019</v>
      </c>
    </row>
    <row r="52" spans="1:11" s="3" customFormat="1" ht="31.5" customHeight="1" x14ac:dyDescent="0.3">
      <c r="A52" s="36">
        <v>44</v>
      </c>
      <c r="B52" s="7" t="s">
        <v>104</v>
      </c>
      <c r="C52" s="9" t="s">
        <v>403</v>
      </c>
      <c r="D52" s="24" t="s">
        <v>380</v>
      </c>
      <c r="E52" s="9"/>
      <c r="F52" s="9"/>
      <c r="G52" s="8" t="s">
        <v>382</v>
      </c>
      <c r="H52" s="8" t="s">
        <v>223</v>
      </c>
      <c r="I52" s="9" t="s">
        <v>224</v>
      </c>
      <c r="J52" s="10" t="s">
        <v>343</v>
      </c>
      <c r="K52" s="37">
        <v>2019</v>
      </c>
    </row>
    <row r="53" spans="1:11" s="3" customFormat="1" ht="31.5" customHeight="1" x14ac:dyDescent="0.3">
      <c r="A53" s="36">
        <v>45</v>
      </c>
      <c r="B53" s="7" t="s">
        <v>96</v>
      </c>
      <c r="C53" s="9" t="s">
        <v>2</v>
      </c>
      <c r="D53" s="9"/>
      <c r="E53" s="24" t="s">
        <v>380</v>
      </c>
      <c r="F53" s="9"/>
      <c r="G53" s="8" t="s">
        <v>382</v>
      </c>
      <c r="H53" s="8" t="s">
        <v>31</v>
      </c>
      <c r="I53" s="9" t="s">
        <v>72</v>
      </c>
      <c r="J53" s="10" t="s">
        <v>71</v>
      </c>
      <c r="K53" s="37">
        <v>2019</v>
      </c>
    </row>
    <row r="54" spans="1:11" s="3" customFormat="1" ht="31.5" customHeight="1" x14ac:dyDescent="0.3">
      <c r="A54" s="36">
        <v>46</v>
      </c>
      <c r="B54" s="7" t="s">
        <v>96</v>
      </c>
      <c r="C54" s="9" t="s">
        <v>196</v>
      </c>
      <c r="D54" s="9"/>
      <c r="E54" s="24" t="s">
        <v>380</v>
      </c>
      <c r="F54" s="9"/>
      <c r="G54" s="8" t="s">
        <v>382</v>
      </c>
      <c r="H54" s="8" t="s">
        <v>205</v>
      </c>
      <c r="I54" s="9" t="s">
        <v>211</v>
      </c>
      <c r="J54" s="10" t="s">
        <v>206</v>
      </c>
      <c r="K54" s="37">
        <v>2019</v>
      </c>
    </row>
    <row r="55" spans="1:11" s="3" customFormat="1" ht="31.5" customHeight="1" x14ac:dyDescent="0.3">
      <c r="A55" s="36">
        <v>47</v>
      </c>
      <c r="B55" s="7" t="s">
        <v>96</v>
      </c>
      <c r="C55" s="9" t="s">
        <v>404</v>
      </c>
      <c r="D55" s="9"/>
      <c r="E55" s="9"/>
      <c r="F55" s="24" t="s">
        <v>380</v>
      </c>
      <c r="G55" s="8" t="s">
        <v>382</v>
      </c>
      <c r="H55" s="8" t="s">
        <v>207</v>
      </c>
      <c r="I55" s="9" t="s">
        <v>208</v>
      </c>
      <c r="J55" s="10" t="s">
        <v>209</v>
      </c>
      <c r="K55" s="37">
        <v>2019</v>
      </c>
    </row>
    <row r="56" spans="1:11" s="3" customFormat="1" ht="31.5" customHeight="1" x14ac:dyDescent="0.3">
      <c r="A56" s="36">
        <v>48</v>
      </c>
      <c r="B56" s="7" t="s">
        <v>96</v>
      </c>
      <c r="C56" s="9" t="s">
        <v>405</v>
      </c>
      <c r="D56" s="9"/>
      <c r="E56" s="24" t="s">
        <v>380</v>
      </c>
      <c r="F56" s="9"/>
      <c r="G56" s="8" t="s">
        <v>382</v>
      </c>
      <c r="H56" s="8" t="s">
        <v>212</v>
      </c>
      <c r="I56" s="9" t="s">
        <v>213</v>
      </c>
      <c r="J56" s="10" t="s">
        <v>214</v>
      </c>
      <c r="K56" s="37">
        <v>2019</v>
      </c>
    </row>
    <row r="57" spans="1:11" s="3" customFormat="1" ht="31.5" customHeight="1" x14ac:dyDescent="0.3">
      <c r="A57" s="36">
        <v>49</v>
      </c>
      <c r="B57" s="7" t="s">
        <v>96</v>
      </c>
      <c r="C57" s="9" t="s">
        <v>406</v>
      </c>
      <c r="D57" s="9"/>
      <c r="E57" s="24" t="s">
        <v>380</v>
      </c>
      <c r="F57" s="9"/>
      <c r="G57" s="8" t="s">
        <v>382</v>
      </c>
      <c r="H57" s="8" t="s">
        <v>215</v>
      </c>
      <c r="I57" s="9" t="s">
        <v>216</v>
      </c>
      <c r="J57" s="10" t="s">
        <v>217</v>
      </c>
      <c r="K57" s="37">
        <v>2019</v>
      </c>
    </row>
    <row r="58" spans="1:11" s="3" customFormat="1" ht="31.5" customHeight="1" x14ac:dyDescent="0.3">
      <c r="A58" s="36">
        <v>50</v>
      </c>
      <c r="B58" s="7" t="s">
        <v>96</v>
      </c>
      <c r="C58" s="9" t="s">
        <v>309</v>
      </c>
      <c r="D58" s="24" t="s">
        <v>380</v>
      </c>
      <c r="E58" s="9"/>
      <c r="F58" s="9"/>
      <c r="G58" s="9" t="s">
        <v>408</v>
      </c>
      <c r="H58" s="8" t="s">
        <v>310</v>
      </c>
      <c r="I58" s="9"/>
      <c r="J58" s="10" t="s">
        <v>311</v>
      </c>
      <c r="K58" s="37">
        <v>2020</v>
      </c>
    </row>
    <row r="59" spans="1:11" s="3" customFormat="1" ht="31.5" customHeight="1" x14ac:dyDescent="0.3">
      <c r="A59" s="36">
        <v>51</v>
      </c>
      <c r="B59" s="9" t="s">
        <v>377</v>
      </c>
      <c r="C59" s="9" t="s">
        <v>410</v>
      </c>
      <c r="D59" s="9"/>
      <c r="E59" s="24" t="s">
        <v>380</v>
      </c>
      <c r="F59" s="9"/>
      <c r="G59" s="9" t="s">
        <v>409</v>
      </c>
      <c r="H59" s="8" t="s">
        <v>316</v>
      </c>
      <c r="I59" s="9"/>
      <c r="J59" s="10" t="s">
        <v>317</v>
      </c>
      <c r="K59" s="37">
        <v>2020</v>
      </c>
    </row>
    <row r="60" spans="1:11" s="3" customFormat="1" ht="31.5" customHeight="1" x14ac:dyDescent="0.3">
      <c r="A60" s="36">
        <v>52</v>
      </c>
      <c r="B60" s="7" t="s">
        <v>301</v>
      </c>
      <c r="C60" s="9" t="s">
        <v>305</v>
      </c>
      <c r="D60" s="9"/>
      <c r="E60" s="24" t="s">
        <v>380</v>
      </c>
      <c r="F60" s="9"/>
      <c r="G60" s="9" t="s">
        <v>409</v>
      </c>
      <c r="H60" s="8" t="s">
        <v>306</v>
      </c>
      <c r="I60" s="12" t="s">
        <v>307</v>
      </c>
      <c r="J60" s="11" t="s">
        <v>308</v>
      </c>
      <c r="K60" s="37">
        <v>2020</v>
      </c>
    </row>
    <row r="61" spans="1:11" s="3" customFormat="1" ht="31.5" customHeight="1" x14ac:dyDescent="0.3">
      <c r="A61" s="36">
        <v>53</v>
      </c>
      <c r="B61" s="7" t="s">
        <v>95</v>
      </c>
      <c r="C61" s="9" t="s">
        <v>411</v>
      </c>
      <c r="D61" s="9"/>
      <c r="E61" s="24" t="s">
        <v>380</v>
      </c>
      <c r="F61" s="9"/>
      <c r="G61" s="9" t="s">
        <v>409</v>
      </c>
      <c r="H61" s="8" t="s">
        <v>30</v>
      </c>
      <c r="I61" s="9" t="s">
        <v>81</v>
      </c>
      <c r="J61" s="11" t="s">
        <v>48</v>
      </c>
      <c r="K61" s="37">
        <v>2019</v>
      </c>
    </row>
    <row r="62" spans="1:11" s="3" customFormat="1" ht="31.5" customHeight="1" x14ac:dyDescent="0.3">
      <c r="A62" s="36">
        <v>54</v>
      </c>
      <c r="B62" s="7" t="s">
        <v>95</v>
      </c>
      <c r="C62" s="9" t="s">
        <v>412</v>
      </c>
      <c r="D62" s="9"/>
      <c r="E62" s="24" t="s">
        <v>380</v>
      </c>
      <c r="F62" s="9"/>
      <c r="G62" s="9" t="s">
        <v>409</v>
      </c>
      <c r="H62" s="8" t="s">
        <v>66</v>
      </c>
      <c r="I62" s="9" t="s">
        <v>67</v>
      </c>
      <c r="J62" s="10" t="s">
        <v>57</v>
      </c>
      <c r="K62" s="37">
        <v>2019</v>
      </c>
    </row>
    <row r="63" spans="1:11" s="3" customFormat="1" ht="31.5" customHeight="1" x14ac:dyDescent="0.3">
      <c r="A63" s="36">
        <v>55</v>
      </c>
      <c r="B63" s="7" t="s">
        <v>95</v>
      </c>
      <c r="C63" s="9" t="s">
        <v>413</v>
      </c>
      <c r="D63" s="9"/>
      <c r="E63" s="24" t="s">
        <v>380</v>
      </c>
      <c r="F63" s="9"/>
      <c r="G63" s="9" t="s">
        <v>409</v>
      </c>
      <c r="H63" s="8" t="s">
        <v>225</v>
      </c>
      <c r="I63" s="9" t="s">
        <v>226</v>
      </c>
      <c r="J63" s="9"/>
      <c r="K63" s="37">
        <v>2019</v>
      </c>
    </row>
    <row r="64" spans="1:11" s="3" customFormat="1" ht="31.5" customHeight="1" x14ac:dyDescent="0.3">
      <c r="A64" s="36">
        <v>56</v>
      </c>
      <c r="B64" s="7" t="s">
        <v>107</v>
      </c>
      <c r="C64" s="9" t="s">
        <v>414</v>
      </c>
      <c r="D64" s="9"/>
      <c r="E64" s="24" t="s">
        <v>380</v>
      </c>
      <c r="F64" s="9"/>
      <c r="G64" s="9" t="s">
        <v>409</v>
      </c>
      <c r="H64" s="8" t="s">
        <v>33</v>
      </c>
      <c r="I64" s="9" t="s">
        <v>70</v>
      </c>
      <c r="J64" s="10" t="s">
        <v>68</v>
      </c>
      <c r="K64" s="37">
        <v>2019</v>
      </c>
    </row>
    <row r="65" spans="1:11" s="3" customFormat="1" ht="31.5" customHeight="1" x14ac:dyDescent="0.3">
      <c r="A65" s="36">
        <v>57</v>
      </c>
      <c r="B65" s="9" t="s">
        <v>125</v>
      </c>
      <c r="C65" s="9" t="s">
        <v>415</v>
      </c>
      <c r="D65" s="9"/>
      <c r="E65" s="24" t="s">
        <v>380</v>
      </c>
      <c r="F65" s="9"/>
      <c r="G65" s="9" t="s">
        <v>409</v>
      </c>
      <c r="H65" s="8" t="s">
        <v>203</v>
      </c>
      <c r="I65" s="9" t="s">
        <v>210</v>
      </c>
      <c r="J65" s="10" t="s">
        <v>204</v>
      </c>
      <c r="K65" s="37">
        <v>2019</v>
      </c>
    </row>
    <row r="66" spans="1:11" s="3" customFormat="1" ht="31.5" customHeight="1" x14ac:dyDescent="0.3">
      <c r="A66" s="36">
        <v>58</v>
      </c>
      <c r="B66" s="9" t="s">
        <v>125</v>
      </c>
      <c r="C66" s="9" t="s">
        <v>416</v>
      </c>
      <c r="D66" s="9"/>
      <c r="E66" s="9"/>
      <c r="F66" s="24" t="s">
        <v>380</v>
      </c>
      <c r="G66" s="9" t="s">
        <v>409</v>
      </c>
      <c r="H66" s="8" t="s">
        <v>318</v>
      </c>
      <c r="I66" s="9" t="s">
        <v>319</v>
      </c>
      <c r="J66" s="10" t="s">
        <v>320</v>
      </c>
      <c r="K66" s="37">
        <v>2020</v>
      </c>
    </row>
    <row r="67" spans="1:11" s="3" customFormat="1" ht="31.5" customHeight="1" x14ac:dyDescent="0.3">
      <c r="A67" s="36">
        <v>59</v>
      </c>
      <c r="B67" s="9" t="s">
        <v>124</v>
      </c>
      <c r="C67" s="9" t="s">
        <v>417</v>
      </c>
      <c r="D67" s="9"/>
      <c r="E67" s="24" t="s">
        <v>380</v>
      </c>
      <c r="F67" s="9"/>
      <c r="G67" s="9" t="s">
        <v>409</v>
      </c>
      <c r="H67" s="8" t="s">
        <v>218</v>
      </c>
      <c r="I67" s="9"/>
      <c r="J67" s="10" t="s">
        <v>219</v>
      </c>
      <c r="K67" s="37">
        <v>2019</v>
      </c>
    </row>
    <row r="68" spans="1:11" s="3" customFormat="1" ht="31.5" customHeight="1" x14ac:dyDescent="0.3">
      <c r="A68" s="36">
        <v>60</v>
      </c>
      <c r="B68" s="7" t="s">
        <v>301</v>
      </c>
      <c r="C68" s="9" t="s">
        <v>418</v>
      </c>
      <c r="D68" s="24" t="s">
        <v>380</v>
      </c>
      <c r="E68" s="9"/>
      <c r="F68" s="9"/>
      <c r="G68" s="9" t="s">
        <v>409</v>
      </c>
      <c r="H68" s="8" t="s">
        <v>302</v>
      </c>
      <c r="I68" s="12" t="s">
        <v>303</v>
      </c>
      <c r="J68" s="11" t="s">
        <v>304</v>
      </c>
      <c r="K68" s="37">
        <v>2020</v>
      </c>
    </row>
    <row r="69" spans="1:11" s="3" customFormat="1" ht="31.5" customHeight="1" x14ac:dyDescent="0.3">
      <c r="A69" s="36">
        <v>61</v>
      </c>
      <c r="B69" s="7" t="s">
        <v>91</v>
      </c>
      <c r="C69" s="7" t="s">
        <v>419</v>
      </c>
      <c r="D69" s="7"/>
      <c r="E69" s="24" t="s">
        <v>380</v>
      </c>
      <c r="F69" s="7"/>
      <c r="G69" s="7" t="s">
        <v>409</v>
      </c>
      <c r="H69" s="8" t="s">
        <v>35</v>
      </c>
      <c r="I69" s="9" t="s">
        <v>62</v>
      </c>
      <c r="J69" s="10" t="s">
        <v>360</v>
      </c>
      <c r="K69" s="37">
        <v>2018</v>
      </c>
    </row>
    <row r="70" spans="1:11" s="3" customFormat="1" ht="31.5" customHeight="1" x14ac:dyDescent="0.3">
      <c r="A70" s="36">
        <v>62</v>
      </c>
      <c r="B70" s="7" t="s">
        <v>91</v>
      </c>
      <c r="C70" s="9" t="s">
        <v>420</v>
      </c>
      <c r="D70" s="9"/>
      <c r="E70" s="24" t="s">
        <v>380</v>
      </c>
      <c r="F70" s="9"/>
      <c r="G70" s="9" t="s">
        <v>409</v>
      </c>
      <c r="H70" s="8" t="s">
        <v>188</v>
      </c>
      <c r="I70" s="9" t="s">
        <v>189</v>
      </c>
      <c r="J70" s="10" t="s">
        <v>346</v>
      </c>
      <c r="K70" s="37">
        <v>2019</v>
      </c>
    </row>
    <row r="71" spans="1:11" s="3" customFormat="1" ht="31.5" customHeight="1" x14ac:dyDescent="0.3">
      <c r="A71" s="36">
        <v>63</v>
      </c>
      <c r="B71" s="7" t="s">
        <v>91</v>
      </c>
      <c r="C71" s="9" t="s">
        <v>421</v>
      </c>
      <c r="D71" s="9"/>
      <c r="E71" s="9"/>
      <c r="F71" s="24" t="s">
        <v>380</v>
      </c>
      <c r="G71" s="9" t="s">
        <v>409</v>
      </c>
      <c r="H71" s="8" t="s">
        <v>34</v>
      </c>
      <c r="I71" s="9"/>
      <c r="J71" s="10" t="s">
        <v>345</v>
      </c>
      <c r="K71" s="37">
        <v>2018</v>
      </c>
    </row>
    <row r="72" spans="1:11" s="3" customFormat="1" ht="31.5" customHeight="1" x14ac:dyDescent="0.3">
      <c r="A72" s="36">
        <v>64</v>
      </c>
      <c r="B72" s="7" t="s">
        <v>91</v>
      </c>
      <c r="C72" s="9" t="s">
        <v>283</v>
      </c>
      <c r="D72" s="9"/>
      <c r="E72" s="9"/>
      <c r="F72" s="24" t="s">
        <v>380</v>
      </c>
      <c r="G72" s="9" t="s">
        <v>409</v>
      </c>
      <c r="H72" s="14" t="s">
        <v>284</v>
      </c>
      <c r="I72" s="12" t="s">
        <v>285</v>
      </c>
      <c r="J72" s="9"/>
      <c r="K72" s="37">
        <v>2020</v>
      </c>
    </row>
    <row r="73" spans="1:11" s="3" customFormat="1" ht="31.5" customHeight="1" x14ac:dyDescent="0.3">
      <c r="A73" s="36">
        <v>65</v>
      </c>
      <c r="B73" s="7" t="s">
        <v>98</v>
      </c>
      <c r="C73" s="9" t="s">
        <v>422</v>
      </c>
      <c r="D73" s="9"/>
      <c r="E73" s="24" t="s">
        <v>380</v>
      </c>
      <c r="F73" s="9"/>
      <c r="G73" s="9" t="s">
        <v>409</v>
      </c>
      <c r="H73" s="8" t="s">
        <v>8</v>
      </c>
      <c r="I73" s="9" t="s">
        <v>63</v>
      </c>
      <c r="J73" s="10" t="s">
        <v>36</v>
      </c>
      <c r="K73" s="37">
        <v>2019</v>
      </c>
    </row>
    <row r="74" spans="1:11" s="3" customFormat="1" ht="31.5" customHeight="1" x14ac:dyDescent="0.3">
      <c r="A74" s="36">
        <v>66</v>
      </c>
      <c r="B74" s="7" t="s">
        <v>98</v>
      </c>
      <c r="C74" s="9" t="s">
        <v>423</v>
      </c>
      <c r="D74" s="9"/>
      <c r="E74" s="9"/>
      <c r="F74" s="24" t="s">
        <v>380</v>
      </c>
      <c r="G74" s="9" t="s">
        <v>409</v>
      </c>
      <c r="H74" s="8" t="s">
        <v>9</v>
      </c>
      <c r="I74" s="9" t="s">
        <v>73</v>
      </c>
      <c r="J74" s="11" t="s">
        <v>37</v>
      </c>
      <c r="K74" s="37">
        <v>2018</v>
      </c>
    </row>
    <row r="75" spans="1:11" s="3" customFormat="1" ht="31.5" customHeight="1" x14ac:dyDescent="0.3">
      <c r="A75" s="36">
        <v>67</v>
      </c>
      <c r="B75" s="7" t="s">
        <v>98</v>
      </c>
      <c r="C75" s="9" t="s">
        <v>424</v>
      </c>
      <c r="D75" s="9"/>
      <c r="E75" s="9"/>
      <c r="F75" s="24" t="s">
        <v>380</v>
      </c>
      <c r="G75" s="9" t="s">
        <v>409</v>
      </c>
      <c r="H75" s="8" t="s">
        <v>10</v>
      </c>
      <c r="I75" s="9" t="s">
        <v>74</v>
      </c>
      <c r="J75" s="11" t="s">
        <v>38</v>
      </c>
      <c r="K75" s="37">
        <v>2019</v>
      </c>
    </row>
    <row r="76" spans="1:11" s="3" customFormat="1" ht="31.5" customHeight="1" x14ac:dyDescent="0.3">
      <c r="A76" s="36">
        <v>68</v>
      </c>
      <c r="B76" s="7" t="s">
        <v>98</v>
      </c>
      <c r="C76" s="9" t="s">
        <v>425</v>
      </c>
      <c r="D76" s="9"/>
      <c r="E76" s="24" t="s">
        <v>380</v>
      </c>
      <c r="F76" s="9"/>
      <c r="G76" s="9" t="s">
        <v>409</v>
      </c>
      <c r="H76" s="8" t="s">
        <v>11</v>
      </c>
      <c r="I76" s="9" t="s">
        <v>110</v>
      </c>
      <c r="J76" s="11" t="s">
        <v>39</v>
      </c>
      <c r="K76" s="37">
        <v>2019</v>
      </c>
    </row>
    <row r="77" spans="1:11" s="3" customFormat="1" ht="31.5" customHeight="1" x14ac:dyDescent="0.3">
      <c r="A77" s="36">
        <v>69</v>
      </c>
      <c r="B77" s="7" t="s">
        <v>98</v>
      </c>
      <c r="C77" s="9" t="s">
        <v>426</v>
      </c>
      <c r="D77" s="9"/>
      <c r="E77" s="9"/>
      <c r="F77" s="24" t="s">
        <v>380</v>
      </c>
      <c r="G77" s="9" t="s">
        <v>409</v>
      </c>
      <c r="H77" s="8" t="s">
        <v>12</v>
      </c>
      <c r="I77" s="9" t="s">
        <v>75</v>
      </c>
      <c r="J77" s="11" t="s">
        <v>40</v>
      </c>
      <c r="K77" s="37">
        <v>2018</v>
      </c>
    </row>
    <row r="78" spans="1:11" s="3" customFormat="1" ht="31.5" customHeight="1" x14ac:dyDescent="0.3">
      <c r="A78" s="36">
        <v>70</v>
      </c>
      <c r="B78" s="7" t="s">
        <v>98</v>
      </c>
      <c r="C78" s="9" t="s">
        <v>427</v>
      </c>
      <c r="D78" s="9"/>
      <c r="E78" s="24" t="s">
        <v>380</v>
      </c>
      <c r="F78" s="9"/>
      <c r="G78" s="9" t="s">
        <v>409</v>
      </c>
      <c r="H78" s="8" t="s">
        <v>13</v>
      </c>
      <c r="I78" s="9" t="s">
        <v>331</v>
      </c>
      <c r="J78" s="11" t="s">
        <v>41</v>
      </c>
      <c r="K78" s="37">
        <v>2019</v>
      </c>
    </row>
    <row r="79" spans="1:11" s="3" customFormat="1" ht="31.5" customHeight="1" x14ac:dyDescent="0.3">
      <c r="A79" s="36">
        <v>71</v>
      </c>
      <c r="B79" s="7" t="s">
        <v>98</v>
      </c>
      <c r="C79" s="9" t="s">
        <v>428</v>
      </c>
      <c r="D79" s="9"/>
      <c r="E79" s="24" t="s">
        <v>380</v>
      </c>
      <c r="F79" s="9"/>
      <c r="G79" s="9" t="s">
        <v>409</v>
      </c>
      <c r="H79" s="8" t="s">
        <v>14</v>
      </c>
      <c r="I79" s="9" t="s">
        <v>76</v>
      </c>
      <c r="J79" s="11" t="s">
        <v>42</v>
      </c>
      <c r="K79" s="37">
        <v>2018</v>
      </c>
    </row>
    <row r="80" spans="1:11" s="3" customFormat="1" ht="31.5" customHeight="1" x14ac:dyDescent="0.3">
      <c r="A80" s="36">
        <v>72</v>
      </c>
      <c r="B80" s="7" t="s">
        <v>98</v>
      </c>
      <c r="C80" s="9" t="s">
        <v>429</v>
      </c>
      <c r="D80" s="9"/>
      <c r="E80" s="9"/>
      <c r="F80" s="24" t="s">
        <v>380</v>
      </c>
      <c r="G80" s="9" t="s">
        <v>409</v>
      </c>
      <c r="H80" s="8" t="s">
        <v>15</v>
      </c>
      <c r="I80" s="9" t="s">
        <v>64</v>
      </c>
      <c r="J80" s="10" t="s">
        <v>43</v>
      </c>
      <c r="K80" s="37">
        <v>2018</v>
      </c>
    </row>
    <row r="81" spans="1:11" s="3" customFormat="1" ht="31.5" customHeight="1" x14ac:dyDescent="0.3">
      <c r="A81" s="36">
        <v>73</v>
      </c>
      <c r="B81" s="7" t="s">
        <v>98</v>
      </c>
      <c r="C81" s="9" t="s">
        <v>430</v>
      </c>
      <c r="D81" s="9"/>
      <c r="E81" s="9"/>
      <c r="F81" s="24" t="s">
        <v>380</v>
      </c>
      <c r="G81" s="9" t="s">
        <v>409</v>
      </c>
      <c r="H81" s="8" t="s">
        <v>193</v>
      </c>
      <c r="I81" s="9" t="s">
        <v>194</v>
      </c>
      <c r="J81" s="10" t="s">
        <v>195</v>
      </c>
      <c r="K81" s="37">
        <v>2019</v>
      </c>
    </row>
    <row r="82" spans="1:11" s="3" customFormat="1" ht="31.5" customHeight="1" x14ac:dyDescent="0.3">
      <c r="A82" s="36">
        <v>74</v>
      </c>
      <c r="B82" s="7" t="s">
        <v>98</v>
      </c>
      <c r="C82" s="9" t="s">
        <v>431</v>
      </c>
      <c r="D82" s="9"/>
      <c r="E82" s="9"/>
      <c r="F82" s="24" t="s">
        <v>380</v>
      </c>
      <c r="G82" s="9" t="s">
        <v>409</v>
      </c>
      <c r="H82" s="8" t="s">
        <v>197</v>
      </c>
      <c r="I82" s="9" t="s">
        <v>198</v>
      </c>
      <c r="J82" s="10" t="s">
        <v>199</v>
      </c>
      <c r="K82" s="37">
        <v>2019</v>
      </c>
    </row>
    <row r="83" spans="1:11" s="3" customFormat="1" ht="31.5" customHeight="1" x14ac:dyDescent="0.3">
      <c r="A83" s="36">
        <v>75</v>
      </c>
      <c r="B83" s="7" t="s">
        <v>98</v>
      </c>
      <c r="C83" s="9" t="s">
        <v>432</v>
      </c>
      <c r="D83" s="24" t="s">
        <v>380</v>
      </c>
      <c r="E83" s="9"/>
      <c r="F83" s="9"/>
      <c r="G83" s="9" t="s">
        <v>407</v>
      </c>
      <c r="H83" s="8" t="s">
        <v>200</v>
      </c>
      <c r="I83" s="9" t="s">
        <v>201</v>
      </c>
      <c r="J83" s="10" t="s">
        <v>202</v>
      </c>
      <c r="K83" s="37">
        <v>2019</v>
      </c>
    </row>
    <row r="84" spans="1:11" s="3" customFormat="1" ht="31.5" customHeight="1" x14ac:dyDescent="0.3">
      <c r="A84" s="36">
        <v>76</v>
      </c>
      <c r="B84" s="7" t="s">
        <v>98</v>
      </c>
      <c r="C84" s="9" t="s">
        <v>433</v>
      </c>
      <c r="D84" s="9"/>
      <c r="E84" s="9"/>
      <c r="F84" s="24" t="s">
        <v>380</v>
      </c>
      <c r="G84" s="9" t="s">
        <v>409</v>
      </c>
      <c r="H84" s="8" t="s">
        <v>264</v>
      </c>
      <c r="I84" s="9" t="s">
        <v>265</v>
      </c>
      <c r="J84" s="10" t="s">
        <v>266</v>
      </c>
      <c r="K84" s="37">
        <v>2020</v>
      </c>
    </row>
    <row r="85" spans="1:11" s="3" customFormat="1" ht="31.5" customHeight="1" x14ac:dyDescent="0.3">
      <c r="A85" s="36">
        <v>77</v>
      </c>
      <c r="B85" s="7" t="s">
        <v>98</v>
      </c>
      <c r="C85" s="9" t="s">
        <v>434</v>
      </c>
      <c r="D85" s="9"/>
      <c r="E85" s="9"/>
      <c r="F85" s="24" t="s">
        <v>380</v>
      </c>
      <c r="G85" s="9" t="s">
        <v>409</v>
      </c>
      <c r="H85" s="8" t="s">
        <v>262</v>
      </c>
      <c r="I85" s="9" t="s">
        <v>263</v>
      </c>
      <c r="J85" s="10" t="s">
        <v>261</v>
      </c>
      <c r="K85" s="37">
        <v>2020</v>
      </c>
    </row>
    <row r="86" spans="1:11" s="3" customFormat="1" ht="31.5" customHeight="1" x14ac:dyDescent="0.3">
      <c r="A86" s="36">
        <v>78</v>
      </c>
      <c r="B86" s="7" t="s">
        <v>92</v>
      </c>
      <c r="C86" s="9" t="s">
        <v>435</v>
      </c>
      <c r="D86" s="9"/>
      <c r="E86" s="24" t="s">
        <v>380</v>
      </c>
      <c r="F86" s="9"/>
      <c r="G86" s="9" t="s">
        <v>409</v>
      </c>
      <c r="H86" s="8" t="s">
        <v>16</v>
      </c>
      <c r="I86" s="9" t="s">
        <v>65</v>
      </c>
      <c r="J86" s="10" t="s">
        <v>347</v>
      </c>
      <c r="K86" s="37">
        <v>2018</v>
      </c>
    </row>
    <row r="87" spans="1:11" s="3" customFormat="1" ht="31.5" customHeight="1" x14ac:dyDescent="0.3">
      <c r="A87" s="36">
        <v>79</v>
      </c>
      <c r="B87" s="7" t="s">
        <v>92</v>
      </c>
      <c r="C87" s="9" t="s">
        <v>436</v>
      </c>
      <c r="D87" s="9"/>
      <c r="E87" s="24" t="s">
        <v>380</v>
      </c>
      <c r="F87" s="9"/>
      <c r="G87" s="9" t="s">
        <v>409</v>
      </c>
      <c r="H87" s="8" t="s">
        <v>258</v>
      </c>
      <c r="I87" s="12" t="s">
        <v>260</v>
      </c>
      <c r="J87" s="10" t="s">
        <v>259</v>
      </c>
      <c r="K87" s="37">
        <v>2020</v>
      </c>
    </row>
    <row r="88" spans="1:11" s="3" customFormat="1" ht="31.5" customHeight="1" x14ac:dyDescent="0.3">
      <c r="A88" s="36">
        <v>80</v>
      </c>
      <c r="B88" s="7" t="s">
        <v>92</v>
      </c>
      <c r="C88" s="9" t="s">
        <v>297</v>
      </c>
      <c r="D88" s="9"/>
      <c r="E88" s="9"/>
      <c r="F88" s="24" t="s">
        <v>380</v>
      </c>
      <c r="G88" s="9" t="s">
        <v>409</v>
      </c>
      <c r="H88" s="14" t="s">
        <v>298</v>
      </c>
      <c r="I88" s="12" t="s">
        <v>349</v>
      </c>
      <c r="J88" s="10" t="s">
        <v>348</v>
      </c>
      <c r="K88" s="37">
        <v>2020</v>
      </c>
    </row>
    <row r="89" spans="1:11" s="3" customFormat="1" ht="31.5" customHeight="1" x14ac:dyDescent="0.3">
      <c r="A89" s="36">
        <v>81</v>
      </c>
      <c r="B89" s="9" t="s">
        <v>129</v>
      </c>
      <c r="C89" s="9" t="s">
        <v>437</v>
      </c>
      <c r="D89" s="9"/>
      <c r="E89" s="24" t="s">
        <v>380</v>
      </c>
      <c r="F89" s="9"/>
      <c r="G89" s="9" t="s">
        <v>409</v>
      </c>
      <c r="H89" s="8" t="s">
        <v>179</v>
      </c>
      <c r="I89" s="9" t="s">
        <v>178</v>
      </c>
      <c r="J89" s="10" t="s">
        <v>350</v>
      </c>
      <c r="K89" s="37">
        <v>2020</v>
      </c>
    </row>
    <row r="90" spans="1:11" s="3" customFormat="1" ht="31.5" customHeight="1" x14ac:dyDescent="0.3">
      <c r="A90" s="36">
        <v>82</v>
      </c>
      <c r="B90" s="9" t="s">
        <v>129</v>
      </c>
      <c r="C90" s="9" t="s">
        <v>438</v>
      </c>
      <c r="D90" s="9"/>
      <c r="E90" s="9"/>
      <c r="F90" s="24" t="s">
        <v>380</v>
      </c>
      <c r="G90" s="9" t="s">
        <v>409</v>
      </c>
      <c r="H90" s="8" t="s">
        <v>271</v>
      </c>
      <c r="I90" s="9" t="s">
        <v>272</v>
      </c>
      <c r="J90" s="10" t="s">
        <v>273</v>
      </c>
      <c r="K90" s="37">
        <v>2019</v>
      </c>
    </row>
    <row r="91" spans="1:11" s="3" customFormat="1" ht="31.5" customHeight="1" x14ac:dyDescent="0.3">
      <c r="A91" s="36">
        <v>83</v>
      </c>
      <c r="B91" s="9" t="s">
        <v>130</v>
      </c>
      <c r="C91" s="9" t="s">
        <v>439</v>
      </c>
      <c r="D91" s="9"/>
      <c r="E91" s="9"/>
      <c r="F91" s="24" t="s">
        <v>380</v>
      </c>
      <c r="G91" s="9" t="s">
        <v>409</v>
      </c>
      <c r="H91" s="8" t="s">
        <v>180</v>
      </c>
      <c r="I91" s="9" t="s">
        <v>181</v>
      </c>
      <c r="J91" s="10" t="s">
        <v>351</v>
      </c>
      <c r="K91" s="37">
        <v>2019</v>
      </c>
    </row>
    <row r="92" spans="1:11" s="3" customFormat="1" ht="31.5" customHeight="1" x14ac:dyDescent="0.3">
      <c r="A92" s="36">
        <v>84</v>
      </c>
      <c r="B92" s="9" t="s">
        <v>130</v>
      </c>
      <c r="C92" s="9" t="s">
        <v>299</v>
      </c>
      <c r="D92" s="9"/>
      <c r="E92" s="9"/>
      <c r="F92" s="24" t="s">
        <v>380</v>
      </c>
      <c r="G92" s="9" t="s">
        <v>409</v>
      </c>
      <c r="H92" s="15" t="s">
        <v>300</v>
      </c>
      <c r="I92" s="12" t="s">
        <v>353</v>
      </c>
      <c r="J92" s="10" t="s">
        <v>352</v>
      </c>
      <c r="K92" s="37">
        <v>2020</v>
      </c>
    </row>
    <row r="93" spans="1:11" s="3" customFormat="1" ht="31.5" customHeight="1" x14ac:dyDescent="0.3">
      <c r="A93" s="36">
        <v>85</v>
      </c>
      <c r="B93" s="9" t="s">
        <v>131</v>
      </c>
      <c r="C93" s="9" t="s">
        <v>440</v>
      </c>
      <c r="D93" s="9"/>
      <c r="E93" s="24" t="s">
        <v>380</v>
      </c>
      <c r="F93" s="9"/>
      <c r="G93" s="9" t="s">
        <v>409</v>
      </c>
      <c r="H93" s="8" t="s">
        <v>233</v>
      </c>
      <c r="I93" s="9" t="s">
        <v>234</v>
      </c>
      <c r="J93" s="10" t="s">
        <v>235</v>
      </c>
      <c r="K93" s="37">
        <v>2019</v>
      </c>
    </row>
    <row r="94" spans="1:11" s="3" customFormat="1" ht="31.5" customHeight="1" x14ac:dyDescent="0.3">
      <c r="A94" s="36">
        <v>86</v>
      </c>
      <c r="B94" s="9" t="s">
        <v>131</v>
      </c>
      <c r="C94" s="9" t="s">
        <v>441</v>
      </c>
      <c r="D94" s="9"/>
      <c r="E94" s="24" t="s">
        <v>380</v>
      </c>
      <c r="F94" s="9"/>
      <c r="G94" s="9" t="s">
        <v>409</v>
      </c>
      <c r="H94" s="8" t="s">
        <v>182</v>
      </c>
      <c r="I94" s="9" t="s">
        <v>183</v>
      </c>
      <c r="J94" s="10" t="s">
        <v>184</v>
      </c>
      <c r="K94" s="37">
        <v>2019</v>
      </c>
    </row>
    <row r="95" spans="1:11" s="3" customFormat="1" ht="31.5" customHeight="1" x14ac:dyDescent="0.3">
      <c r="A95" s="36">
        <v>87</v>
      </c>
      <c r="B95" s="9" t="s">
        <v>121</v>
      </c>
      <c r="C95" s="9" t="s">
        <v>442</v>
      </c>
      <c r="D95" s="9"/>
      <c r="E95" s="24" t="s">
        <v>380</v>
      </c>
      <c r="F95" s="9"/>
      <c r="G95" s="9" t="s">
        <v>409</v>
      </c>
      <c r="H95" s="8" t="s">
        <v>185</v>
      </c>
      <c r="I95" s="9" t="s">
        <v>186</v>
      </c>
      <c r="J95" s="10" t="s">
        <v>187</v>
      </c>
      <c r="K95" s="37">
        <v>2020</v>
      </c>
    </row>
    <row r="96" spans="1:11" s="3" customFormat="1" ht="31.5" customHeight="1" x14ac:dyDescent="0.3">
      <c r="A96" s="36">
        <v>88</v>
      </c>
      <c r="B96" s="9" t="s">
        <v>121</v>
      </c>
      <c r="C96" s="9" t="s">
        <v>443</v>
      </c>
      <c r="D96" s="9"/>
      <c r="E96" s="24" t="s">
        <v>380</v>
      </c>
      <c r="F96" s="9"/>
      <c r="G96" s="9" t="s">
        <v>409</v>
      </c>
      <c r="H96" s="14" t="s">
        <v>321</v>
      </c>
      <c r="I96" s="12" t="s">
        <v>322</v>
      </c>
      <c r="J96" s="10"/>
      <c r="K96" s="37">
        <v>2020</v>
      </c>
    </row>
    <row r="97" spans="1:11" s="3" customFormat="1" ht="31.5" customHeight="1" x14ac:dyDescent="0.3">
      <c r="A97" s="36">
        <v>89</v>
      </c>
      <c r="B97" s="9" t="s">
        <v>332</v>
      </c>
      <c r="C97" s="9" t="s">
        <v>444</v>
      </c>
      <c r="D97" s="9"/>
      <c r="E97" s="24" t="s">
        <v>380</v>
      </c>
      <c r="F97" s="9"/>
      <c r="G97" s="9" t="s">
        <v>409</v>
      </c>
      <c r="H97" s="8" t="s">
        <v>190</v>
      </c>
      <c r="I97" s="9" t="s">
        <v>191</v>
      </c>
      <c r="J97" s="10" t="s">
        <v>192</v>
      </c>
      <c r="K97" s="37">
        <v>2019</v>
      </c>
    </row>
    <row r="98" spans="1:11" s="3" customFormat="1" ht="31.5" customHeight="1" x14ac:dyDescent="0.3">
      <c r="A98" s="36">
        <v>90</v>
      </c>
      <c r="B98" s="9" t="s">
        <v>332</v>
      </c>
      <c r="C98" s="9" t="s">
        <v>286</v>
      </c>
      <c r="D98" s="9"/>
      <c r="E98" s="9"/>
      <c r="F98" s="24" t="s">
        <v>380</v>
      </c>
      <c r="G98" s="9" t="s">
        <v>409</v>
      </c>
      <c r="H98" s="14" t="s">
        <v>287</v>
      </c>
      <c r="I98" s="12" t="s">
        <v>288</v>
      </c>
      <c r="J98" s="10"/>
      <c r="K98" s="37">
        <v>2020</v>
      </c>
    </row>
    <row r="99" spans="1:11" s="3" customFormat="1" ht="31.5" customHeight="1" x14ac:dyDescent="0.3">
      <c r="A99" s="36">
        <v>91</v>
      </c>
      <c r="B99" s="9" t="s">
        <v>253</v>
      </c>
      <c r="C99" s="9" t="s">
        <v>254</v>
      </c>
      <c r="D99" s="9"/>
      <c r="E99" s="24" t="s">
        <v>380</v>
      </c>
      <c r="F99" s="9"/>
      <c r="G99" s="9" t="s">
        <v>409</v>
      </c>
      <c r="H99" s="8" t="s">
        <v>257</v>
      </c>
      <c r="I99" s="9" t="s">
        <v>255</v>
      </c>
      <c r="J99" s="10" t="s">
        <v>256</v>
      </c>
      <c r="K99" s="37">
        <v>2020</v>
      </c>
    </row>
    <row r="100" spans="1:11" s="3" customFormat="1" ht="31.5" customHeight="1" x14ac:dyDescent="0.3">
      <c r="A100" s="36">
        <v>92</v>
      </c>
      <c r="B100" s="9" t="s">
        <v>253</v>
      </c>
      <c r="C100" s="9" t="s">
        <v>323</v>
      </c>
      <c r="D100" s="9"/>
      <c r="E100" s="24" t="s">
        <v>380</v>
      </c>
      <c r="F100" s="9"/>
      <c r="G100" s="9" t="s">
        <v>409</v>
      </c>
      <c r="H100" s="8" t="s">
        <v>324</v>
      </c>
      <c r="I100" s="9" t="s">
        <v>325</v>
      </c>
      <c r="J100" s="10" t="s">
        <v>326</v>
      </c>
      <c r="K100" s="37">
        <v>2020</v>
      </c>
    </row>
    <row r="101" spans="1:11" s="3" customFormat="1" ht="31.5" customHeight="1" x14ac:dyDescent="0.3">
      <c r="A101" s="36">
        <v>93</v>
      </c>
      <c r="B101" s="9" t="s">
        <v>249</v>
      </c>
      <c r="C101" s="9" t="s">
        <v>445</v>
      </c>
      <c r="D101" s="9"/>
      <c r="E101" s="24" t="s">
        <v>380</v>
      </c>
      <c r="F101" s="9"/>
      <c r="G101" s="9" t="s">
        <v>409</v>
      </c>
      <c r="H101" s="8" t="s">
        <v>250</v>
      </c>
      <c r="I101" s="9" t="s">
        <v>251</v>
      </c>
      <c r="J101" s="10" t="s">
        <v>252</v>
      </c>
      <c r="K101" s="37">
        <v>2020</v>
      </c>
    </row>
    <row r="102" spans="1:11" s="3" customFormat="1" ht="31.5" customHeight="1" x14ac:dyDescent="0.3">
      <c r="A102" s="36">
        <v>94</v>
      </c>
      <c r="B102" s="9" t="s">
        <v>294</v>
      </c>
      <c r="C102" s="9" t="s">
        <v>446</v>
      </c>
      <c r="D102" s="9"/>
      <c r="E102" s="9"/>
      <c r="F102" s="24" t="s">
        <v>380</v>
      </c>
      <c r="G102" s="9" t="s">
        <v>409</v>
      </c>
      <c r="H102" s="16" t="s">
        <v>295</v>
      </c>
      <c r="I102" s="12" t="s">
        <v>296</v>
      </c>
      <c r="J102" s="10" t="s">
        <v>354</v>
      </c>
      <c r="K102" s="37">
        <v>2020</v>
      </c>
    </row>
    <row r="103" spans="1:11" s="3" customFormat="1" ht="31.5" customHeight="1" x14ac:dyDescent="0.3">
      <c r="A103" s="36">
        <v>95</v>
      </c>
      <c r="B103" s="9" t="s">
        <v>98</v>
      </c>
      <c r="C103" s="17" t="s">
        <v>361</v>
      </c>
      <c r="D103" s="17"/>
      <c r="E103" s="24" t="s">
        <v>380</v>
      </c>
      <c r="F103" s="17"/>
      <c r="G103" s="17" t="s">
        <v>409</v>
      </c>
      <c r="H103" s="8" t="s">
        <v>246</v>
      </c>
      <c r="I103" s="9" t="s">
        <v>247</v>
      </c>
      <c r="J103" s="10" t="s">
        <v>248</v>
      </c>
      <c r="K103" s="37">
        <v>2019</v>
      </c>
    </row>
    <row r="104" spans="1:11" s="3" customFormat="1" ht="31.5" customHeight="1" x14ac:dyDescent="0.3">
      <c r="A104" s="36">
        <v>96</v>
      </c>
      <c r="B104" s="9" t="s">
        <v>242</v>
      </c>
      <c r="C104" s="9" t="s">
        <v>240</v>
      </c>
      <c r="D104" s="9"/>
      <c r="E104" s="24" t="s">
        <v>380</v>
      </c>
      <c r="F104" s="9"/>
      <c r="G104" s="9" t="s">
        <v>409</v>
      </c>
      <c r="H104" s="8" t="s">
        <v>241</v>
      </c>
      <c r="I104" s="9" t="s">
        <v>243</v>
      </c>
      <c r="J104" s="10" t="s">
        <v>244</v>
      </c>
      <c r="K104" s="37">
        <v>2020</v>
      </c>
    </row>
    <row r="105" spans="1:11" s="3" customFormat="1" ht="31.5" customHeight="1" x14ac:dyDescent="0.3">
      <c r="A105" s="36">
        <v>97</v>
      </c>
      <c r="B105" s="9" t="s">
        <v>274</v>
      </c>
      <c r="C105" s="9" t="s">
        <v>275</v>
      </c>
      <c r="D105" s="9"/>
      <c r="E105" s="9"/>
      <c r="F105" s="24" t="s">
        <v>380</v>
      </c>
      <c r="G105" s="9" t="s">
        <v>409</v>
      </c>
      <c r="H105" s="8" t="s">
        <v>276</v>
      </c>
      <c r="I105" s="12" t="s">
        <v>280</v>
      </c>
      <c r="J105" s="10" t="s">
        <v>277</v>
      </c>
      <c r="K105" s="37">
        <v>2020</v>
      </c>
    </row>
    <row r="106" spans="1:11" s="3" customFormat="1" ht="31.5" customHeight="1" x14ac:dyDescent="0.3">
      <c r="A106" s="36">
        <v>98</v>
      </c>
      <c r="B106" s="9" t="s">
        <v>274</v>
      </c>
      <c r="C106" s="9" t="s">
        <v>278</v>
      </c>
      <c r="D106" s="9"/>
      <c r="E106" s="9"/>
      <c r="F106" s="24" t="s">
        <v>380</v>
      </c>
      <c r="G106" s="9" t="s">
        <v>409</v>
      </c>
      <c r="H106" s="8" t="s">
        <v>279</v>
      </c>
      <c r="I106" s="9" t="s">
        <v>281</v>
      </c>
      <c r="J106" s="10" t="s">
        <v>282</v>
      </c>
      <c r="K106" s="37">
        <v>2020</v>
      </c>
    </row>
    <row r="107" spans="1:11" s="3" customFormat="1" ht="31.5" customHeight="1" x14ac:dyDescent="0.3">
      <c r="A107" s="36">
        <v>99</v>
      </c>
      <c r="B107" s="9" t="s">
        <v>267</v>
      </c>
      <c r="C107" s="9" t="s">
        <v>268</v>
      </c>
      <c r="D107" s="9"/>
      <c r="E107" s="24" t="s">
        <v>380</v>
      </c>
      <c r="F107" s="9"/>
      <c r="G107" s="9" t="s">
        <v>409</v>
      </c>
      <c r="H107" s="14" t="s">
        <v>269</v>
      </c>
      <c r="I107" s="9" t="s">
        <v>270</v>
      </c>
      <c r="J107" s="10"/>
      <c r="K107" s="37">
        <v>2019</v>
      </c>
    </row>
    <row r="108" spans="1:11" s="3" customFormat="1" ht="32.25" customHeight="1" x14ac:dyDescent="0.3">
      <c r="A108" s="36">
        <v>100</v>
      </c>
      <c r="B108" s="9" t="s">
        <v>334</v>
      </c>
      <c r="C108" s="9" t="s">
        <v>447</v>
      </c>
      <c r="D108" s="9"/>
      <c r="E108" s="24" t="s">
        <v>380</v>
      </c>
      <c r="F108" s="9"/>
      <c r="G108" s="9" t="s">
        <v>409</v>
      </c>
      <c r="H108" s="9" t="s">
        <v>339</v>
      </c>
      <c r="I108" s="12" t="s">
        <v>340</v>
      </c>
      <c r="J108" s="10" t="s">
        <v>341</v>
      </c>
      <c r="K108" s="37">
        <v>2020</v>
      </c>
    </row>
    <row r="109" spans="1:11" s="22" customFormat="1" ht="32.25" customHeight="1" x14ac:dyDescent="0.3">
      <c r="A109" s="36">
        <v>101</v>
      </c>
      <c r="B109" s="9" t="s">
        <v>131</v>
      </c>
      <c r="C109" s="18" t="s">
        <v>448</v>
      </c>
      <c r="D109" s="24" t="s">
        <v>380</v>
      </c>
      <c r="E109" s="18"/>
      <c r="F109" s="18"/>
      <c r="G109" s="18" t="s">
        <v>409</v>
      </c>
      <c r="H109" s="19" t="s">
        <v>366</v>
      </c>
      <c r="I109" s="20" t="s">
        <v>364</v>
      </c>
      <c r="J109" s="21" t="s">
        <v>365</v>
      </c>
      <c r="K109" s="37">
        <v>2020</v>
      </c>
    </row>
    <row r="110" spans="1:11" s="22" customFormat="1" ht="32.25" customHeight="1" x14ac:dyDescent="0.3">
      <c r="A110" s="36">
        <v>102</v>
      </c>
      <c r="B110" s="9" t="s">
        <v>131</v>
      </c>
      <c r="C110" s="18" t="s">
        <v>449</v>
      </c>
      <c r="D110" s="18"/>
      <c r="E110" s="18"/>
      <c r="F110" s="24" t="s">
        <v>380</v>
      </c>
      <c r="G110" s="18" t="s">
        <v>409</v>
      </c>
      <c r="H110" s="19" t="s">
        <v>367</v>
      </c>
      <c r="I110" s="20" t="s">
        <v>363</v>
      </c>
      <c r="J110" s="21" t="s">
        <v>362</v>
      </c>
      <c r="K110" s="37">
        <v>2020</v>
      </c>
    </row>
    <row r="111" spans="1:11" ht="32.25" customHeight="1" x14ac:dyDescent="0.3">
      <c r="A111" s="36">
        <v>103</v>
      </c>
      <c r="B111" s="9" t="s">
        <v>368</v>
      </c>
      <c r="C111" s="18" t="s">
        <v>245</v>
      </c>
      <c r="D111" s="18"/>
      <c r="E111" s="18"/>
      <c r="F111" s="24" t="s">
        <v>380</v>
      </c>
      <c r="G111" s="18" t="s">
        <v>409</v>
      </c>
      <c r="H111" s="19" t="s">
        <v>369</v>
      </c>
      <c r="I111" s="20" t="s">
        <v>370</v>
      </c>
      <c r="J111" s="21" t="s">
        <v>248</v>
      </c>
      <c r="K111" s="37">
        <v>2020</v>
      </c>
    </row>
  </sheetData>
  <autoFilter ref="A8:K111" xr:uid="{D2D083D2-37C8-44E4-B15A-CF2FE4170BB3}"/>
  <sortState xmlns:xlrd2="http://schemas.microsoft.com/office/spreadsheetml/2017/richdata2" ref="B89:C107">
    <sortCondition ref="B89:B107"/>
  </sortState>
  <mergeCells count="11">
    <mergeCell ref="K7:K8"/>
    <mergeCell ref="A7:A8"/>
    <mergeCell ref="H7:H8"/>
    <mergeCell ref="G7:G8"/>
    <mergeCell ref="I7:I8"/>
    <mergeCell ref="J7:J8"/>
    <mergeCell ref="C4:J4"/>
    <mergeCell ref="D6:G6"/>
    <mergeCell ref="D7:F7"/>
    <mergeCell ref="C7:C8"/>
    <mergeCell ref="B7:B8"/>
  </mergeCells>
  <conditionalFormatting sqref="C86 C51 C53 C69 C72 C64 C44 C47 C88 C61:C62 C74:C80">
    <cfRule type="duplicateValues" dxfId="24" priority="187"/>
  </conditionalFormatting>
  <conditionalFormatting sqref="C45">
    <cfRule type="duplicateValues" dxfId="23" priority="158"/>
  </conditionalFormatting>
  <conditionalFormatting sqref="C50 C43 C19 C25:C26 C28:C32">
    <cfRule type="duplicateValues" dxfId="22" priority="188"/>
  </conditionalFormatting>
  <conditionalFormatting sqref="C20">
    <cfRule type="duplicateValues" dxfId="21" priority="157"/>
  </conditionalFormatting>
  <conditionalFormatting sqref="C107 C70 C81:C82 C66 C52 C46 C63 C27 C18 C85 C42 C58 C68 C96 C13:C16 C21:C24 C33:C39 C48:C49 C54:C56 C89:C90 C92:C94">
    <cfRule type="duplicateValues" dxfId="20" priority="201"/>
  </conditionalFormatting>
  <conditionalFormatting sqref="C83:C84">
    <cfRule type="duplicateValues" dxfId="19" priority="154"/>
  </conditionalFormatting>
  <conditionalFormatting sqref="C98 C100:C101">
    <cfRule type="duplicateValues" dxfId="18" priority="217"/>
  </conditionalFormatting>
  <conditionalFormatting sqref="C104:C106">
    <cfRule type="duplicateValues" dxfId="17" priority="153"/>
  </conditionalFormatting>
  <conditionalFormatting sqref="C71">
    <cfRule type="duplicateValues" dxfId="16" priority="152"/>
  </conditionalFormatting>
  <conditionalFormatting sqref="C97">
    <cfRule type="duplicateValues" dxfId="15" priority="151"/>
  </conditionalFormatting>
  <conditionalFormatting sqref="C40">
    <cfRule type="duplicateValues" dxfId="14" priority="150"/>
  </conditionalFormatting>
  <conditionalFormatting sqref="C102">
    <cfRule type="duplicateValues" dxfId="13" priority="149"/>
  </conditionalFormatting>
  <conditionalFormatting sqref="C87">
    <cfRule type="duplicateValues" dxfId="12" priority="148"/>
  </conditionalFormatting>
  <conditionalFormatting sqref="C91">
    <cfRule type="duplicateValues" dxfId="11" priority="147"/>
  </conditionalFormatting>
  <conditionalFormatting sqref="C59">
    <cfRule type="duplicateValues" dxfId="10" priority="145"/>
  </conditionalFormatting>
  <conditionalFormatting sqref="C60">
    <cfRule type="duplicateValues" dxfId="9" priority="146"/>
  </conditionalFormatting>
  <conditionalFormatting sqref="C57">
    <cfRule type="duplicateValues" dxfId="8" priority="144"/>
  </conditionalFormatting>
  <conditionalFormatting sqref="C41">
    <cfRule type="duplicateValues" dxfId="7" priority="143"/>
  </conditionalFormatting>
  <conditionalFormatting sqref="C67">
    <cfRule type="duplicateValues" dxfId="6" priority="142"/>
  </conditionalFormatting>
  <conditionalFormatting sqref="C65">
    <cfRule type="duplicateValues" dxfId="5" priority="141"/>
  </conditionalFormatting>
  <conditionalFormatting sqref="C95">
    <cfRule type="duplicateValues" dxfId="4" priority="140"/>
  </conditionalFormatting>
  <conditionalFormatting sqref="C99">
    <cfRule type="duplicateValues" dxfId="3" priority="139"/>
  </conditionalFormatting>
  <conditionalFormatting sqref="C103">
    <cfRule type="duplicateValues" dxfId="2" priority="136"/>
  </conditionalFormatting>
  <conditionalFormatting sqref="C9">
    <cfRule type="duplicateValues" dxfId="1" priority="134"/>
  </conditionalFormatting>
  <conditionalFormatting sqref="C10:C12">
    <cfRule type="duplicateValues" dxfId="0" priority="135"/>
  </conditionalFormatting>
  <hyperlinks>
    <hyperlink ref="J73" r:id="rId1" xr:uid="{491B6B7D-046B-423B-BED5-351F5F56F383}"/>
    <hyperlink ref="J74" r:id="rId2" xr:uid="{5C5A6440-6BD6-40D0-ADDA-66F5608102D2}"/>
    <hyperlink ref="J75" r:id="rId3" xr:uid="{BDEA7CAB-1D25-4C26-9D9B-AD6808DAA881}"/>
    <hyperlink ref="J76" r:id="rId4" xr:uid="{69E6AEC5-9133-4BDA-9A2C-CB44E38439A8}"/>
    <hyperlink ref="J77" r:id="rId5" xr:uid="{C1957116-BA6C-4BC1-A170-56572DBB186B}"/>
    <hyperlink ref="J78" r:id="rId6" xr:uid="{E3143C7C-A229-4038-89B1-A8DB6CA8D369}"/>
    <hyperlink ref="J79" r:id="rId7" xr:uid="{7C8A9039-F0A0-44F4-914F-DBA54C971660}"/>
    <hyperlink ref="J80" r:id="rId8" xr:uid="{9AC0FF5D-DF9F-445E-8E12-E524D7DE665D}"/>
    <hyperlink ref="J50" r:id="rId9" xr:uid="{67512EBA-FE2F-408E-8F5B-3D00BC04CEBE}"/>
    <hyperlink ref="J25" r:id="rId10" xr:uid="{EE7F63A6-A281-4C6B-BC5C-0312F3ED9A0A}"/>
    <hyperlink ref="J17" r:id="rId11" xr:uid="{6B1AA992-B88A-46D3-8743-4A417BE01651}"/>
    <hyperlink ref="J44" r:id="rId12" xr:uid="{7E66C509-5E5F-44E3-A3F4-7C33B50ACE21}"/>
    <hyperlink ref="J61" r:id="rId13" xr:uid="{D4CD8483-289C-4F40-B08E-6E97672B89FB}"/>
    <hyperlink ref="J51" r:id="rId14" xr:uid="{1AEA6D92-7501-4942-8B44-20E3959A35B9}"/>
    <hyperlink ref="J28" r:id="rId15" xr:uid="{6890CD35-3CCF-4082-BDE9-E09EDF2C61C3}"/>
    <hyperlink ref="J29" r:id="rId16" xr:uid="{7A4D6242-2FC1-4A26-8E56-FEF311516728}"/>
    <hyperlink ref="J47" r:id="rId17" xr:uid="{1C760449-2E66-490B-96B0-514D100EE1FC}"/>
    <hyperlink ref="J19" r:id="rId18" xr:uid="{B1901396-0850-4E8C-8F36-9A8240B4AF30}"/>
    <hyperlink ref="J43" r:id="rId19" xr:uid="{18326EC4-2E29-402A-9BE9-8AFF7C3960D2}"/>
    <hyperlink ref="J45" r:id="rId20" xr:uid="{A8DFE633-5FC8-40B7-92CE-219DD56287DE}"/>
    <hyperlink ref="J9" r:id="rId21" display="http://benhvienninhgiang.vn/" xr:uid="{2A743974-020A-4687-9CBD-9FF35207D099}"/>
    <hyperlink ref="J62" r:id="rId22" xr:uid="{80B9FB2C-AF61-43EE-8910-B5ABFD60197D}"/>
    <hyperlink ref="J64" r:id="rId23" xr:uid="{883223A0-E69B-4954-9DE2-32E861D23EF4}"/>
    <hyperlink ref="J53" r:id="rId24" xr:uid="{39925C66-5D12-4758-A00C-CF2B3902543B}"/>
    <hyperlink ref="J10" r:id="rId25" xr:uid="{B83D61A5-1A78-42B4-9341-2A3172222DAA}"/>
    <hyperlink ref="J11" r:id="rId26" xr:uid="{589F1615-3037-4E70-90A1-8E3190CBE49D}"/>
    <hyperlink ref="J13" r:id="rId27" xr:uid="{A2FBDEC6-C1C4-4E67-8D2E-7A94ECADDDF5}"/>
    <hyperlink ref="J48" r:id="rId28" xr:uid="{15982FF9-316D-4AC1-9DD5-BAFFB91E0108}"/>
    <hyperlink ref="J27" r:id="rId29" xr:uid="{B26E4862-848C-4B45-95F1-B56BF03E5285}"/>
    <hyperlink ref="J33" r:id="rId30" xr:uid="{63F6E41E-A9E9-40A7-B948-D244AA27DCD5}"/>
    <hyperlink ref="J34" r:id="rId31" xr:uid="{9286A1DA-676A-4239-AF37-6FA5266E6191}"/>
    <hyperlink ref="J35" r:id="rId32" xr:uid="{E6D878AC-5788-457B-A7FD-387C5F9334F7}"/>
    <hyperlink ref="J18" r:id="rId33" xr:uid="{D7FCC26A-66F0-47E6-A8DE-4CBD76D298B1}"/>
    <hyperlink ref="J37" r:id="rId34" xr:uid="{C671ED32-8498-4AA8-99EE-DBC8E351EC57}"/>
    <hyperlink ref="J38" r:id="rId35" xr:uid="{3AE24B20-A41D-4971-9B86-7A8C25CD9211}"/>
    <hyperlink ref="J94" r:id="rId36" xr:uid="{733A3376-E2D6-4233-9947-8387EBF6EBBA}"/>
    <hyperlink ref="J70" r:id="rId37" xr:uid="{4E58DBC2-F00F-4D38-8484-CC7A1ADA6329}"/>
    <hyperlink ref="J81" r:id="rId38" location="hinh-anh" xr:uid="{C914078F-C509-4C43-B3F8-50139D0FB86D}"/>
    <hyperlink ref="J82" r:id="rId39" xr:uid="{F82FE1FC-5672-4F92-B6CD-8B693AFB9F4D}"/>
    <hyperlink ref="J54" r:id="rId40" xr:uid="{E07A6597-91C3-45FA-A5CE-9D147052208A}"/>
    <hyperlink ref="J55" r:id="rId41" xr:uid="{678D3380-E00C-43B8-AA17-46D02C8CBCEA}"/>
    <hyperlink ref="J56" r:id="rId42" xr:uid="{22F7355E-106A-4061-A0CD-25339DF23825}"/>
    <hyperlink ref="J49" r:id="rId43" xr:uid="{C6EB9F2F-7B99-4342-B2FC-A0DDB2C57FFA}"/>
    <hyperlink ref="J39" r:id="rId44" xr:uid="{E8CAF3E9-A9B6-4BD8-BA88-4B12A6AF560A}"/>
    <hyperlink ref="J93" r:id="rId45" xr:uid="{62FF59BE-D008-4DCB-94D3-2C4496EFD4F9}"/>
    <hyperlink ref="J15" r:id="rId46" xr:uid="{6EF21C41-DC97-41EA-96A5-041CB235B773}"/>
    <hyperlink ref="J12" r:id="rId47" xr:uid="{66929484-DF90-4BE1-B8F6-67A45CADB1DC}"/>
    <hyperlink ref="J83" r:id="rId48" xr:uid="{D3B01786-F8E7-4D00-823C-E9171342FF7C}"/>
    <hyperlink ref="J103" r:id="rId49" xr:uid="{72AFD5DD-24EE-44C7-93B9-C4CDA8A8531B}"/>
    <hyperlink ref="J101" r:id="rId50" xr:uid="{4F66826E-00E4-46D1-8575-5B4E4070337B}"/>
    <hyperlink ref="J85" r:id="rId51" xr:uid="{F22D87C0-CAB7-4EE3-BD5C-5DE495E78578}"/>
    <hyperlink ref="J84" r:id="rId52" xr:uid="{19B64705-7720-48DF-9139-3F838B8263DA}"/>
    <hyperlink ref="J90" r:id="rId53" xr:uid="{84EBD7D9-1E5D-49C1-8E55-2F8E9DDF0132}"/>
    <hyperlink ref="J105" r:id="rId54" xr:uid="{1C5E4A41-6904-4D9E-BA8D-994637C97D52}"/>
    <hyperlink ref="J106" r:id="rId55" xr:uid="{5C172606-B8F4-467B-98E1-CFA7B9EC6244}"/>
    <hyperlink ref="J97" r:id="rId56" xr:uid="{16D362F5-F848-443C-A067-16E2B32B8980}"/>
    <hyperlink ref="J87" r:id="rId57" xr:uid="{714FF0C4-E25A-4247-964E-8244AB7F1AF6}"/>
    <hyperlink ref="J57" r:id="rId58" xr:uid="{3E72E2F2-14CD-4363-A71D-A1DFE0AD1572}"/>
    <hyperlink ref="J41" r:id="rId59" xr:uid="{1BAE8341-F680-4C8F-BC43-FB91BA2D4D9D}"/>
    <hyperlink ref="J67" r:id="rId60" xr:uid="{3EFEEFC5-3080-4229-81B7-529F2B545027}"/>
    <hyperlink ref="J65" r:id="rId61" xr:uid="{616526E4-FEA8-4BF6-9BAD-E1BC133DEC8E}"/>
    <hyperlink ref="J95" r:id="rId62" xr:uid="{865FCEBC-8DCE-479A-9C51-41A6F2DA3CED}"/>
    <hyperlink ref="J99" r:id="rId63" xr:uid="{C6770A5D-4D4F-4C7E-914E-D745324A1F2D}"/>
    <hyperlink ref="A7" r:id="rId64" xr:uid="{121B46D8-3E61-44CF-931C-348DE781B91A}"/>
    <hyperlink ref="J108" r:id="rId65" xr:uid="{240FEA03-7EC3-439D-A0CC-6EBA34A069D9}"/>
    <hyperlink ref="J52" r:id="rId66" xr:uid="{9346B954-7EB0-46FB-946F-797E92B44826}"/>
    <hyperlink ref="J20" r:id="rId67" xr:uid="{3FA656BF-74E5-41CC-A39B-00B9186530EC}"/>
    <hyperlink ref="J71" r:id="rId68" xr:uid="{839DDD7E-FFA8-4960-930F-B09AD4B819DA}"/>
    <hyperlink ref="J86" r:id="rId69" xr:uid="{628F4CA9-A74E-4952-82B6-3C8A108932A4}"/>
    <hyperlink ref="J88" r:id="rId70" xr:uid="{17D52407-A8F0-4F04-B058-19C298144E51}"/>
    <hyperlink ref="J89" r:id="rId71" xr:uid="{5388C624-E8F3-415E-AAB3-F2004E432674}"/>
    <hyperlink ref="J91" r:id="rId72" xr:uid="{C40B35D6-9658-4379-BB98-AB396404512C}"/>
    <hyperlink ref="J92" r:id="rId73" xr:uid="{243A428A-F19B-4447-98D3-36BAA857B106}"/>
    <hyperlink ref="J102" r:id="rId74" xr:uid="{ED04D560-BAE2-4770-87B6-01C9B2B68304}"/>
    <hyperlink ref="J36" r:id="rId75" xr:uid="{5699E6A9-C2F7-42BB-A7DA-5705A8285BD3}"/>
    <hyperlink ref="J40" r:id="rId76" xr:uid="{055EF887-3345-41E7-9EE7-E2EE0A638914}"/>
    <hyperlink ref="J46" r:id="rId77" xr:uid="{9597EE92-F015-4256-AA33-2E8DBF5D24B2}"/>
    <hyperlink ref="J69" r:id="rId78" xr:uid="{DDB41A45-1F3C-47B4-B9B8-8C1F8A65148C}"/>
    <hyperlink ref="J110" r:id="rId79" xr:uid="{59E2061F-EB62-4602-BC61-BE5613DBA89E}"/>
    <hyperlink ref="J109" r:id="rId80" xr:uid="{D539920D-E7A2-476D-B36D-4FB00532C98A}"/>
    <hyperlink ref="J16" r:id="rId81" xr:uid="{9EB923BB-4752-4166-8DE1-FA69CC8CCF29}"/>
  </hyperlinks>
  <pageMargins left="0.45" right="0.2" top="0.5" bottom="0.25" header="0.3" footer="0.3"/>
  <pageSetup paperSize="9" orientation="landscape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Dao Quyen</dc:creator>
  <cp:lastModifiedBy>Tran, Ha Khanh Van</cp:lastModifiedBy>
  <dcterms:created xsi:type="dcterms:W3CDTF">2019-04-18T11:34:19Z</dcterms:created>
  <dcterms:modified xsi:type="dcterms:W3CDTF">2021-01-29T02:43:29Z</dcterms:modified>
</cp:coreProperties>
</file>